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5"/>
  </bookViews>
  <sheets>
    <sheet name="data" sheetId="6" r:id="rId1"/>
    <sheet name="subtracted" sheetId="1" r:id="rId2"/>
    <sheet name="all strains" sheetId="9" r:id="rId3"/>
    <sheet name="coumarate" sheetId="11" r:id="rId4"/>
    <sheet name="putrescine" sheetId="14" r:id="rId5"/>
    <sheet name="octanoate" sheetId="15" r:id="rId6"/>
    <sheet name="Sheet1" sheetId="13" r:id="rId7"/>
    <sheet name="Sheet2" sheetId="16" r:id="rId8"/>
  </sheets>
  <calcPr calcId="145621"/>
</workbook>
</file>

<file path=xl/calcChain.xml><?xml version="1.0" encoding="utf-8"?>
<calcChain xmlns="http://schemas.openxmlformats.org/spreadsheetml/2006/main">
  <c r="KP77" i="1" l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3" i="1" l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KP30" i="1" l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G30" i="1"/>
  <c r="F30" i="1"/>
  <c r="H30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G39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29" i="1"/>
  <c r="F29" i="1"/>
  <c r="G28" i="1"/>
  <c r="F28" i="1"/>
  <c r="G27" i="1"/>
  <c r="F27" i="1"/>
  <c r="G26" i="1"/>
  <c r="F26" i="1"/>
  <c r="G25" i="1"/>
  <c r="F25" i="1"/>
  <c r="G24" i="1"/>
  <c r="F24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6" i="1"/>
  <c r="F6" i="1"/>
  <c r="G5" i="1"/>
  <c r="F5" i="1"/>
  <c r="G4" i="1"/>
  <c r="F4" i="1"/>
  <c r="G3" i="1"/>
  <c r="F3" i="1"/>
  <c r="F75" i="1" l="1"/>
  <c r="F58" i="1"/>
  <c r="G70" i="1"/>
  <c r="G53" i="1"/>
  <c r="G72" i="1"/>
  <c r="G55" i="1"/>
  <c r="G75" i="1"/>
  <c r="G58" i="1"/>
  <c r="G78" i="1"/>
  <c r="G61" i="1"/>
  <c r="G80" i="1"/>
  <c r="G63" i="1"/>
  <c r="G83" i="1"/>
  <c r="G66" i="1"/>
  <c r="F81" i="1"/>
  <c r="F64" i="1"/>
  <c r="F72" i="1"/>
  <c r="F55" i="1"/>
  <c r="F83" i="1"/>
  <c r="F66" i="1"/>
  <c r="F69" i="1"/>
  <c r="F52" i="1"/>
  <c r="F71" i="1"/>
  <c r="F54" i="1"/>
  <c r="F73" i="1"/>
  <c r="F56" i="1"/>
  <c r="F76" i="1"/>
  <c r="F59" i="1"/>
  <c r="F79" i="1"/>
  <c r="F62" i="1"/>
  <c r="F82" i="1"/>
  <c r="F65" i="1"/>
  <c r="F84" i="1"/>
  <c r="F67" i="1"/>
  <c r="G81" i="1"/>
  <c r="G64" i="1"/>
  <c r="F70" i="1"/>
  <c r="F53" i="1"/>
  <c r="F80" i="1"/>
  <c r="F63" i="1"/>
  <c r="G69" i="1"/>
  <c r="G52" i="1"/>
  <c r="G71" i="1"/>
  <c r="G54" i="1"/>
  <c r="G73" i="1"/>
  <c r="G56" i="1"/>
  <c r="G76" i="1"/>
  <c r="G59" i="1"/>
  <c r="G79" i="1"/>
  <c r="G62" i="1"/>
  <c r="G82" i="1"/>
  <c r="G65" i="1"/>
  <c r="G84" i="1"/>
  <c r="G67" i="1"/>
  <c r="F74" i="1"/>
  <c r="F57" i="1"/>
  <c r="F78" i="1"/>
  <c r="F61" i="1"/>
  <c r="G74" i="1"/>
  <c r="G57" i="1"/>
  <c r="KP32" i="1"/>
  <c r="KP40" i="1"/>
  <c r="KP48" i="1"/>
  <c r="KO32" i="1"/>
  <c r="KO40" i="1"/>
  <c r="KO48" i="1"/>
  <c r="KN32" i="1"/>
  <c r="KN40" i="1"/>
  <c r="KN48" i="1"/>
  <c r="KM32" i="1"/>
  <c r="KM40" i="1"/>
  <c r="KM48" i="1"/>
  <c r="KL32" i="1"/>
  <c r="KL40" i="1"/>
  <c r="KL48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P31" i="1"/>
  <c r="KP47" i="1"/>
  <c r="KO31" i="1"/>
  <c r="KO47" i="1"/>
  <c r="KN31" i="1"/>
  <c r="KN47" i="1"/>
  <c r="KM31" i="1"/>
  <c r="KM47" i="1"/>
  <c r="KL31" i="1"/>
  <c r="KL47" i="1"/>
  <c r="KK31" i="1"/>
  <c r="KK47" i="1"/>
  <c r="KJ31" i="1"/>
  <c r="KJ47" i="1"/>
  <c r="KI31" i="1"/>
  <c r="KI47" i="1"/>
  <c r="KH31" i="1"/>
  <c r="KH47" i="1"/>
  <c r="KP38" i="1"/>
  <c r="KP46" i="1"/>
  <c r="KO38" i="1"/>
  <c r="KO46" i="1"/>
  <c r="KN38" i="1"/>
  <c r="KN46" i="1"/>
  <c r="KM38" i="1"/>
  <c r="KM46" i="1"/>
  <c r="KL38" i="1"/>
  <c r="KL46" i="1"/>
  <c r="KK38" i="1"/>
  <c r="KK46" i="1"/>
  <c r="KJ38" i="1"/>
  <c r="KJ46" i="1"/>
  <c r="KI38" i="1"/>
  <c r="KI46" i="1"/>
  <c r="KH38" i="1"/>
  <c r="KH46" i="1"/>
  <c r="KP29" i="1"/>
  <c r="KP37" i="1"/>
  <c r="KP45" i="1"/>
  <c r="KO29" i="1"/>
  <c r="KO37" i="1"/>
  <c r="KO45" i="1"/>
  <c r="KN29" i="1"/>
  <c r="KN37" i="1"/>
  <c r="KN45" i="1"/>
  <c r="KM29" i="1"/>
  <c r="KM37" i="1"/>
  <c r="KM45" i="1"/>
  <c r="KL29" i="1"/>
  <c r="KL37" i="1"/>
  <c r="KL45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P28" i="1"/>
  <c r="KP36" i="1"/>
  <c r="KP44" i="1"/>
  <c r="KO28" i="1"/>
  <c r="KO36" i="1"/>
  <c r="KO44" i="1"/>
  <c r="KN28" i="1"/>
  <c r="KN36" i="1"/>
  <c r="KN44" i="1"/>
  <c r="KM28" i="1"/>
  <c r="KM36" i="1"/>
  <c r="KM44" i="1"/>
  <c r="KL28" i="1"/>
  <c r="KL36" i="1"/>
  <c r="KL44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P27" i="1"/>
  <c r="KP35" i="1"/>
  <c r="KP43" i="1"/>
  <c r="KO27" i="1"/>
  <c r="KO35" i="1"/>
  <c r="KO43" i="1"/>
  <c r="KN27" i="1"/>
  <c r="KN35" i="1"/>
  <c r="KN43" i="1"/>
  <c r="KM27" i="1"/>
  <c r="KM35" i="1"/>
  <c r="KM43" i="1"/>
  <c r="KL27" i="1"/>
  <c r="KL35" i="1"/>
  <c r="KL43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P26" i="1"/>
  <c r="KP34" i="1"/>
  <c r="KP42" i="1"/>
  <c r="KO26" i="1"/>
  <c r="KO34" i="1"/>
  <c r="KO42" i="1"/>
  <c r="KN26" i="1"/>
  <c r="KN34" i="1"/>
  <c r="KN42" i="1"/>
  <c r="KM26" i="1"/>
  <c r="KM34" i="1"/>
  <c r="KM42" i="1"/>
  <c r="KL26" i="1"/>
  <c r="KL34" i="1"/>
  <c r="KL42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P9" i="1"/>
  <c r="KP17" i="1"/>
  <c r="KP25" i="1"/>
  <c r="KO9" i="1"/>
  <c r="KO17" i="1"/>
  <c r="KO25" i="1"/>
  <c r="KN9" i="1"/>
  <c r="KN17" i="1"/>
  <c r="KN25" i="1"/>
  <c r="KM9" i="1"/>
  <c r="KM17" i="1"/>
  <c r="KM25" i="1"/>
  <c r="KL9" i="1"/>
  <c r="KL17" i="1"/>
  <c r="KL25" i="1"/>
  <c r="KK9" i="1"/>
  <c r="KK17" i="1"/>
  <c r="KK25" i="1"/>
  <c r="KJ9" i="1"/>
  <c r="KJ17" i="1"/>
  <c r="KJ25" i="1"/>
  <c r="KI9" i="1"/>
  <c r="KI17" i="1"/>
  <c r="KI25" i="1"/>
  <c r="KH9" i="1"/>
  <c r="KH17" i="1"/>
  <c r="KH25" i="1"/>
  <c r="KP8" i="1"/>
  <c r="KP16" i="1"/>
  <c r="KP24" i="1"/>
  <c r="KO8" i="1"/>
  <c r="KO16" i="1"/>
  <c r="KO24" i="1"/>
  <c r="KN8" i="1"/>
  <c r="KN16" i="1"/>
  <c r="KN24" i="1"/>
  <c r="KM8" i="1"/>
  <c r="KM16" i="1"/>
  <c r="KM24" i="1"/>
  <c r="KL8" i="1"/>
  <c r="KL16" i="1"/>
  <c r="KL24" i="1"/>
  <c r="KK8" i="1"/>
  <c r="KK16" i="1"/>
  <c r="KK24" i="1"/>
  <c r="KJ8" i="1"/>
  <c r="KJ16" i="1"/>
  <c r="KJ24" i="1"/>
  <c r="KI8" i="1"/>
  <c r="KI16" i="1"/>
  <c r="KI24" i="1"/>
  <c r="KH8" i="1"/>
  <c r="KH16" i="1"/>
  <c r="KH24" i="1"/>
  <c r="KP15" i="1"/>
  <c r="KP74" i="1" s="1"/>
  <c r="KO15" i="1"/>
  <c r="KO74" i="1" s="1"/>
  <c r="KN15" i="1"/>
  <c r="KN74" i="1" s="1"/>
  <c r="KM15" i="1"/>
  <c r="KM74" i="1" s="1"/>
  <c r="KL15" i="1"/>
  <c r="KL74" i="1" s="1"/>
  <c r="KK15" i="1"/>
  <c r="KK74" i="1" s="1"/>
  <c r="KJ15" i="1"/>
  <c r="KJ74" i="1" s="1"/>
  <c r="KI15" i="1"/>
  <c r="KI74" i="1" s="1"/>
  <c r="KH15" i="1"/>
  <c r="KH74" i="1" s="1"/>
  <c r="KP6" i="1"/>
  <c r="KP14" i="1"/>
  <c r="KP22" i="1"/>
  <c r="KO6" i="1"/>
  <c r="KO14" i="1"/>
  <c r="KO22" i="1"/>
  <c r="KN6" i="1"/>
  <c r="KN14" i="1"/>
  <c r="KN22" i="1"/>
  <c r="KM6" i="1"/>
  <c r="KM14" i="1"/>
  <c r="KM22" i="1"/>
  <c r="KL6" i="1"/>
  <c r="KL14" i="1"/>
  <c r="KL22" i="1"/>
  <c r="KK6" i="1"/>
  <c r="KK14" i="1"/>
  <c r="KK22" i="1"/>
  <c r="KJ6" i="1"/>
  <c r="KJ14" i="1"/>
  <c r="KJ22" i="1"/>
  <c r="KI6" i="1"/>
  <c r="KI14" i="1"/>
  <c r="KI22" i="1"/>
  <c r="KH6" i="1"/>
  <c r="KH14" i="1"/>
  <c r="KH22" i="1"/>
  <c r="KP5" i="1"/>
  <c r="KP13" i="1"/>
  <c r="KP21" i="1"/>
  <c r="KO5" i="1"/>
  <c r="KO13" i="1"/>
  <c r="KO21" i="1"/>
  <c r="KN5" i="1"/>
  <c r="KN13" i="1"/>
  <c r="KN21" i="1"/>
  <c r="KM5" i="1"/>
  <c r="KM13" i="1"/>
  <c r="KM21" i="1"/>
  <c r="KL5" i="1"/>
  <c r="KL13" i="1"/>
  <c r="KL21" i="1"/>
  <c r="KK5" i="1"/>
  <c r="KK13" i="1"/>
  <c r="KK21" i="1"/>
  <c r="KJ5" i="1"/>
  <c r="KJ13" i="1"/>
  <c r="KJ21" i="1"/>
  <c r="KI5" i="1"/>
  <c r="KI13" i="1"/>
  <c r="KI21" i="1"/>
  <c r="KH5" i="1"/>
  <c r="KH13" i="1"/>
  <c r="KH21" i="1"/>
  <c r="KP4" i="1"/>
  <c r="KP12" i="1"/>
  <c r="KP20" i="1"/>
  <c r="KO4" i="1"/>
  <c r="KO12" i="1"/>
  <c r="KO20" i="1"/>
  <c r="KN4" i="1"/>
  <c r="KN12" i="1"/>
  <c r="KN20" i="1"/>
  <c r="KM4" i="1"/>
  <c r="KM12" i="1"/>
  <c r="KM20" i="1"/>
  <c r="KL4" i="1"/>
  <c r="KL12" i="1"/>
  <c r="KL20" i="1"/>
  <c r="KK4" i="1"/>
  <c r="KK12" i="1"/>
  <c r="KK20" i="1"/>
  <c r="KJ4" i="1"/>
  <c r="KJ12" i="1"/>
  <c r="KJ20" i="1"/>
  <c r="KI4" i="1"/>
  <c r="KI12" i="1"/>
  <c r="KI20" i="1"/>
  <c r="KH4" i="1"/>
  <c r="KH12" i="1"/>
  <c r="KH20" i="1"/>
  <c r="KP3" i="1"/>
  <c r="KP11" i="1"/>
  <c r="KP19" i="1"/>
  <c r="KO3" i="1"/>
  <c r="KO11" i="1"/>
  <c r="KO19" i="1"/>
  <c r="KN3" i="1"/>
  <c r="KN11" i="1"/>
  <c r="KN19" i="1"/>
  <c r="KM3" i="1"/>
  <c r="KM11" i="1"/>
  <c r="KM19" i="1"/>
  <c r="KL3" i="1"/>
  <c r="KL11" i="1"/>
  <c r="KL19" i="1"/>
  <c r="KK3" i="1"/>
  <c r="KK11" i="1"/>
  <c r="KK19" i="1"/>
  <c r="KJ3" i="1"/>
  <c r="KJ11" i="1"/>
  <c r="KJ19" i="1"/>
  <c r="KI3" i="1"/>
  <c r="KI11" i="1"/>
  <c r="KI19" i="1"/>
  <c r="KH3" i="1"/>
  <c r="KH11" i="1"/>
  <c r="KH19" i="1"/>
  <c r="KP2" i="1"/>
  <c r="KP10" i="1"/>
  <c r="KP18" i="1"/>
  <c r="KO10" i="1"/>
  <c r="KO69" i="1" s="1"/>
  <c r="KO18" i="1"/>
  <c r="KN10" i="1"/>
  <c r="KN18" i="1"/>
  <c r="KM10" i="1"/>
  <c r="KM18" i="1"/>
  <c r="KL10" i="1"/>
  <c r="KL18" i="1"/>
  <c r="KK69" i="1"/>
  <c r="KK10" i="1"/>
  <c r="KK18" i="1"/>
  <c r="KJ10" i="1"/>
  <c r="KJ18" i="1"/>
  <c r="KI10" i="1"/>
  <c r="KI18" i="1"/>
  <c r="KH10" i="1"/>
  <c r="KH18" i="1"/>
  <c r="KP49" i="1"/>
  <c r="KO49" i="1"/>
  <c r="KN49" i="1"/>
  <c r="KM49" i="1"/>
  <c r="KL49" i="1"/>
  <c r="KK49" i="1"/>
  <c r="KJ49" i="1"/>
  <c r="KI49" i="1"/>
  <c r="KH49" i="1"/>
  <c r="KP41" i="1"/>
  <c r="KO41" i="1"/>
  <c r="KN41" i="1"/>
  <c r="KM41" i="1"/>
  <c r="KL41" i="1"/>
  <c r="KK41" i="1"/>
  <c r="KJ41" i="1"/>
  <c r="KI41" i="1"/>
  <c r="KH41" i="1"/>
  <c r="KP33" i="1"/>
  <c r="KO33" i="1"/>
  <c r="KN33" i="1"/>
  <c r="KM33" i="1"/>
  <c r="KL33" i="1"/>
  <c r="KK33" i="1"/>
  <c r="KJ33" i="1"/>
  <c r="KI33" i="1"/>
  <c r="KH33" i="1"/>
  <c r="KG32" i="1"/>
  <c r="KG40" i="1"/>
  <c r="KG48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KG31" i="1"/>
  <c r="KG47" i="1"/>
  <c r="KF31" i="1"/>
  <c r="KF47" i="1"/>
  <c r="KE31" i="1"/>
  <c r="KE47" i="1"/>
  <c r="KD31" i="1"/>
  <c r="KD47" i="1"/>
  <c r="KC31" i="1"/>
  <c r="KC47" i="1"/>
  <c r="KB31" i="1"/>
  <c r="KB47" i="1"/>
  <c r="KA31" i="1"/>
  <c r="KA47" i="1"/>
  <c r="JZ31" i="1"/>
  <c r="JZ47" i="1"/>
  <c r="JY31" i="1"/>
  <c r="JY47" i="1"/>
  <c r="JX31" i="1"/>
  <c r="JX47" i="1"/>
  <c r="JW31" i="1"/>
  <c r="JW47" i="1"/>
  <c r="JV31" i="1"/>
  <c r="JV47" i="1"/>
  <c r="JU31" i="1"/>
  <c r="JU47" i="1"/>
  <c r="JT31" i="1"/>
  <c r="JT47" i="1"/>
  <c r="JS31" i="1"/>
  <c r="JS47" i="1"/>
  <c r="JR31" i="1"/>
  <c r="JR47" i="1"/>
  <c r="JQ31" i="1"/>
  <c r="JQ47" i="1"/>
  <c r="JP31" i="1"/>
  <c r="JP47" i="1"/>
  <c r="JO31" i="1"/>
  <c r="JO47" i="1"/>
  <c r="JN31" i="1"/>
  <c r="JN47" i="1"/>
  <c r="JM31" i="1"/>
  <c r="JM47" i="1"/>
  <c r="JL31" i="1"/>
  <c r="JL47" i="1"/>
  <c r="JK31" i="1"/>
  <c r="JK47" i="1"/>
  <c r="JJ31" i="1"/>
  <c r="JJ47" i="1"/>
  <c r="JI31" i="1"/>
  <c r="JI47" i="1"/>
  <c r="JH31" i="1"/>
  <c r="JH47" i="1"/>
  <c r="JG31" i="1"/>
  <c r="JG47" i="1"/>
  <c r="JF31" i="1"/>
  <c r="JF47" i="1"/>
  <c r="JE31" i="1"/>
  <c r="JE47" i="1"/>
  <c r="JD31" i="1"/>
  <c r="JD47" i="1"/>
  <c r="JC31" i="1"/>
  <c r="JC47" i="1"/>
  <c r="JB31" i="1"/>
  <c r="JB47" i="1"/>
  <c r="JA31" i="1"/>
  <c r="JA47" i="1"/>
  <c r="IZ31" i="1"/>
  <c r="IZ47" i="1"/>
  <c r="IY31" i="1"/>
  <c r="IY47" i="1"/>
  <c r="IX31" i="1"/>
  <c r="IX47" i="1"/>
  <c r="IW31" i="1"/>
  <c r="IW47" i="1"/>
  <c r="IV31" i="1"/>
  <c r="IV47" i="1"/>
  <c r="IU31" i="1"/>
  <c r="IU47" i="1"/>
  <c r="IT31" i="1"/>
  <c r="IT47" i="1"/>
  <c r="IS31" i="1"/>
  <c r="IS47" i="1"/>
  <c r="IR31" i="1"/>
  <c r="IR47" i="1"/>
  <c r="IQ31" i="1"/>
  <c r="IQ47" i="1"/>
  <c r="IP31" i="1"/>
  <c r="IP47" i="1"/>
  <c r="IO31" i="1"/>
  <c r="IO47" i="1"/>
  <c r="IN31" i="1"/>
  <c r="IN47" i="1"/>
  <c r="IM31" i="1"/>
  <c r="IM47" i="1"/>
  <c r="IL31" i="1"/>
  <c r="IL47" i="1"/>
  <c r="IK31" i="1"/>
  <c r="IK47" i="1"/>
  <c r="IJ31" i="1"/>
  <c r="IJ47" i="1"/>
  <c r="II31" i="1"/>
  <c r="II47" i="1"/>
  <c r="IH31" i="1"/>
  <c r="IH47" i="1"/>
  <c r="IG31" i="1"/>
  <c r="IG47" i="1"/>
  <c r="IF31" i="1"/>
  <c r="IF47" i="1"/>
  <c r="IE31" i="1"/>
  <c r="IE47" i="1"/>
  <c r="ID31" i="1"/>
  <c r="ID47" i="1"/>
  <c r="IC31" i="1"/>
  <c r="IC47" i="1"/>
  <c r="IB31" i="1"/>
  <c r="IB47" i="1"/>
  <c r="IA31" i="1"/>
  <c r="IA47" i="1"/>
  <c r="HZ31" i="1"/>
  <c r="HZ47" i="1"/>
  <c r="HY31" i="1"/>
  <c r="HY47" i="1"/>
  <c r="HX31" i="1"/>
  <c r="HX47" i="1"/>
  <c r="HW31" i="1"/>
  <c r="HW47" i="1"/>
  <c r="HV31" i="1"/>
  <c r="HV47" i="1"/>
  <c r="HU31" i="1"/>
  <c r="HU47" i="1"/>
  <c r="HT31" i="1"/>
  <c r="HT47" i="1"/>
  <c r="HS31" i="1"/>
  <c r="HS47" i="1"/>
  <c r="HR31" i="1"/>
  <c r="HR47" i="1"/>
  <c r="HQ31" i="1"/>
  <c r="HQ47" i="1"/>
  <c r="HP31" i="1"/>
  <c r="HP47" i="1"/>
  <c r="HO31" i="1"/>
  <c r="HO47" i="1"/>
  <c r="HN31" i="1"/>
  <c r="HN47" i="1"/>
  <c r="HM31" i="1"/>
  <c r="HM47" i="1"/>
  <c r="HL31" i="1"/>
  <c r="HL47" i="1"/>
  <c r="HK31" i="1"/>
  <c r="HK47" i="1"/>
  <c r="HJ31" i="1"/>
  <c r="HJ47" i="1"/>
  <c r="HI31" i="1"/>
  <c r="HI47" i="1"/>
  <c r="HH31" i="1"/>
  <c r="HH47" i="1"/>
  <c r="HG31" i="1"/>
  <c r="HG47" i="1"/>
  <c r="HF31" i="1"/>
  <c r="HF47" i="1"/>
  <c r="HE31" i="1"/>
  <c r="HE47" i="1"/>
  <c r="HD31" i="1"/>
  <c r="HD47" i="1"/>
  <c r="HC31" i="1"/>
  <c r="HC47" i="1"/>
  <c r="HB31" i="1"/>
  <c r="HB47" i="1"/>
  <c r="HA31" i="1"/>
  <c r="HA47" i="1"/>
  <c r="GZ31" i="1"/>
  <c r="GZ47" i="1"/>
  <c r="GY31" i="1"/>
  <c r="GY47" i="1"/>
  <c r="GX31" i="1"/>
  <c r="GX47" i="1"/>
  <c r="GW31" i="1"/>
  <c r="GW47" i="1"/>
  <c r="GV31" i="1"/>
  <c r="GV47" i="1"/>
  <c r="GU31" i="1"/>
  <c r="GU47" i="1"/>
  <c r="GT31" i="1"/>
  <c r="GT47" i="1"/>
  <c r="GS31" i="1"/>
  <c r="GS47" i="1"/>
  <c r="GR31" i="1"/>
  <c r="GR47" i="1"/>
  <c r="GQ31" i="1"/>
  <c r="GQ47" i="1"/>
  <c r="GP31" i="1"/>
  <c r="GP47" i="1"/>
  <c r="GO31" i="1"/>
  <c r="GO47" i="1"/>
  <c r="GN31" i="1"/>
  <c r="GN47" i="1"/>
  <c r="GM31" i="1"/>
  <c r="GM47" i="1"/>
  <c r="GL31" i="1"/>
  <c r="GL47" i="1"/>
  <c r="GK31" i="1"/>
  <c r="GK47" i="1"/>
  <c r="GJ31" i="1"/>
  <c r="GJ47" i="1"/>
  <c r="GI31" i="1"/>
  <c r="GI47" i="1"/>
  <c r="GH31" i="1"/>
  <c r="GH47" i="1"/>
  <c r="GG31" i="1"/>
  <c r="GG47" i="1"/>
  <c r="GF31" i="1"/>
  <c r="GF47" i="1"/>
  <c r="GE31" i="1"/>
  <c r="GE47" i="1"/>
  <c r="GD31" i="1"/>
  <c r="GD47" i="1"/>
  <c r="GC31" i="1"/>
  <c r="GC47" i="1"/>
  <c r="GB31" i="1"/>
  <c r="GB47" i="1"/>
  <c r="GA31" i="1"/>
  <c r="GA47" i="1"/>
  <c r="FZ31" i="1"/>
  <c r="FZ47" i="1"/>
  <c r="FY31" i="1"/>
  <c r="FY47" i="1"/>
  <c r="FX31" i="1"/>
  <c r="FX47" i="1"/>
  <c r="FW31" i="1"/>
  <c r="FW47" i="1"/>
  <c r="FV31" i="1"/>
  <c r="FV47" i="1"/>
  <c r="FU31" i="1"/>
  <c r="FU47" i="1"/>
  <c r="FT31" i="1"/>
  <c r="FT47" i="1"/>
  <c r="FS31" i="1"/>
  <c r="FS47" i="1"/>
  <c r="FR31" i="1"/>
  <c r="FR47" i="1"/>
  <c r="FQ31" i="1"/>
  <c r="FQ47" i="1"/>
  <c r="FP31" i="1"/>
  <c r="FP47" i="1"/>
  <c r="FO31" i="1"/>
  <c r="FO47" i="1"/>
  <c r="FN31" i="1"/>
  <c r="FN47" i="1"/>
  <c r="FM31" i="1"/>
  <c r="FM47" i="1"/>
  <c r="FL31" i="1"/>
  <c r="FL47" i="1"/>
  <c r="FK31" i="1"/>
  <c r="FK47" i="1"/>
  <c r="FJ31" i="1"/>
  <c r="FJ47" i="1"/>
  <c r="FI31" i="1"/>
  <c r="FI47" i="1"/>
  <c r="FH31" i="1"/>
  <c r="FH47" i="1"/>
  <c r="FG31" i="1"/>
  <c r="FG47" i="1"/>
  <c r="FF31" i="1"/>
  <c r="FF47" i="1"/>
  <c r="FE31" i="1"/>
  <c r="FE47" i="1"/>
  <c r="FD31" i="1"/>
  <c r="FD47" i="1"/>
  <c r="FC31" i="1"/>
  <c r="FC47" i="1"/>
  <c r="FB31" i="1"/>
  <c r="FB47" i="1"/>
  <c r="FA31" i="1"/>
  <c r="FA47" i="1"/>
  <c r="EZ31" i="1"/>
  <c r="EZ47" i="1"/>
  <c r="EY31" i="1"/>
  <c r="EY47" i="1"/>
  <c r="EX31" i="1"/>
  <c r="EX47" i="1"/>
  <c r="EW31" i="1"/>
  <c r="EW47" i="1"/>
  <c r="EV31" i="1"/>
  <c r="EV47" i="1"/>
  <c r="EU31" i="1"/>
  <c r="EU47" i="1"/>
  <c r="ET31" i="1"/>
  <c r="ET47" i="1"/>
  <c r="ES31" i="1"/>
  <c r="ES47" i="1"/>
  <c r="ER31" i="1"/>
  <c r="ER47" i="1"/>
  <c r="EQ31" i="1"/>
  <c r="EQ47" i="1"/>
  <c r="EP31" i="1"/>
  <c r="EP47" i="1"/>
  <c r="EO31" i="1"/>
  <c r="EO47" i="1"/>
  <c r="EN31" i="1"/>
  <c r="EN47" i="1"/>
  <c r="EM31" i="1"/>
  <c r="EM47" i="1"/>
  <c r="EL31" i="1"/>
  <c r="EL47" i="1"/>
  <c r="EK31" i="1"/>
  <c r="EK47" i="1"/>
  <c r="EJ31" i="1"/>
  <c r="EJ47" i="1"/>
  <c r="EI31" i="1"/>
  <c r="EI47" i="1"/>
  <c r="EH31" i="1"/>
  <c r="EH47" i="1"/>
  <c r="EG31" i="1"/>
  <c r="EG47" i="1"/>
  <c r="EF31" i="1"/>
  <c r="EF47" i="1"/>
  <c r="EE31" i="1"/>
  <c r="EE47" i="1"/>
  <c r="ED31" i="1"/>
  <c r="ED47" i="1"/>
  <c r="EC31" i="1"/>
  <c r="EC47" i="1"/>
  <c r="EB31" i="1"/>
  <c r="EB47" i="1"/>
  <c r="EA31" i="1"/>
  <c r="EA47" i="1"/>
  <c r="DZ31" i="1"/>
  <c r="DZ47" i="1"/>
  <c r="DY31" i="1"/>
  <c r="DY47" i="1"/>
  <c r="DX31" i="1"/>
  <c r="DX47" i="1"/>
  <c r="DW31" i="1"/>
  <c r="DW47" i="1"/>
  <c r="DV31" i="1"/>
  <c r="DV47" i="1"/>
  <c r="DU31" i="1"/>
  <c r="DU47" i="1"/>
  <c r="DT31" i="1"/>
  <c r="DT47" i="1"/>
  <c r="DS31" i="1"/>
  <c r="DS47" i="1"/>
  <c r="DR31" i="1"/>
  <c r="DR47" i="1"/>
  <c r="DQ31" i="1"/>
  <c r="DQ47" i="1"/>
  <c r="DP31" i="1"/>
  <c r="DP47" i="1"/>
  <c r="DO31" i="1"/>
  <c r="DO47" i="1"/>
  <c r="DN31" i="1"/>
  <c r="DN47" i="1"/>
  <c r="DM31" i="1"/>
  <c r="DM47" i="1"/>
  <c r="DL31" i="1"/>
  <c r="DL47" i="1"/>
  <c r="DK31" i="1"/>
  <c r="DK47" i="1"/>
  <c r="DJ31" i="1"/>
  <c r="DJ47" i="1"/>
  <c r="DI31" i="1"/>
  <c r="DI47" i="1"/>
  <c r="DH31" i="1"/>
  <c r="DH47" i="1"/>
  <c r="DG31" i="1"/>
  <c r="DG47" i="1"/>
  <c r="DF31" i="1"/>
  <c r="DF47" i="1"/>
  <c r="DE31" i="1"/>
  <c r="DE47" i="1"/>
  <c r="DD31" i="1"/>
  <c r="DD47" i="1"/>
  <c r="DC31" i="1"/>
  <c r="DC47" i="1"/>
  <c r="DB31" i="1"/>
  <c r="DB47" i="1"/>
  <c r="DA31" i="1"/>
  <c r="DA47" i="1"/>
  <c r="CZ31" i="1"/>
  <c r="CZ47" i="1"/>
  <c r="CY31" i="1"/>
  <c r="CY47" i="1"/>
  <c r="CX31" i="1"/>
  <c r="CX47" i="1"/>
  <c r="CW31" i="1"/>
  <c r="CW47" i="1"/>
  <c r="CV31" i="1"/>
  <c r="CV47" i="1"/>
  <c r="CU31" i="1"/>
  <c r="CU47" i="1"/>
  <c r="CT31" i="1"/>
  <c r="CT47" i="1"/>
  <c r="CS31" i="1"/>
  <c r="CS47" i="1"/>
  <c r="CR31" i="1"/>
  <c r="CR47" i="1"/>
  <c r="CQ31" i="1"/>
  <c r="CQ47" i="1"/>
  <c r="CP31" i="1"/>
  <c r="CP47" i="1"/>
  <c r="CO31" i="1"/>
  <c r="CO47" i="1"/>
  <c r="CN31" i="1"/>
  <c r="CN47" i="1"/>
  <c r="CM31" i="1"/>
  <c r="CM47" i="1"/>
  <c r="CL31" i="1"/>
  <c r="CL47" i="1"/>
  <c r="CK31" i="1"/>
  <c r="CK47" i="1"/>
  <c r="CJ31" i="1"/>
  <c r="CJ47" i="1"/>
  <c r="CI31" i="1"/>
  <c r="CI47" i="1"/>
  <c r="CH31" i="1"/>
  <c r="CH47" i="1"/>
  <c r="CG31" i="1"/>
  <c r="CG47" i="1"/>
  <c r="CF31" i="1"/>
  <c r="CF47" i="1"/>
  <c r="CE31" i="1"/>
  <c r="CE47" i="1"/>
  <c r="CD31" i="1"/>
  <c r="CD47" i="1"/>
  <c r="CC31" i="1"/>
  <c r="CC47" i="1"/>
  <c r="CB31" i="1"/>
  <c r="CB47" i="1"/>
  <c r="CA31" i="1"/>
  <c r="CA47" i="1"/>
  <c r="BZ31" i="1"/>
  <c r="BZ47" i="1"/>
  <c r="BY31" i="1"/>
  <c r="BY47" i="1"/>
  <c r="BX31" i="1"/>
  <c r="BX47" i="1"/>
  <c r="BW31" i="1"/>
  <c r="BW47" i="1"/>
  <c r="BV31" i="1"/>
  <c r="BV47" i="1"/>
  <c r="BU31" i="1"/>
  <c r="BU47" i="1"/>
  <c r="BT31" i="1"/>
  <c r="BT47" i="1"/>
  <c r="BS31" i="1"/>
  <c r="BS47" i="1"/>
  <c r="BR31" i="1"/>
  <c r="BR47" i="1"/>
  <c r="BQ31" i="1"/>
  <c r="BQ47" i="1"/>
  <c r="BP31" i="1"/>
  <c r="BP47" i="1"/>
  <c r="BO31" i="1"/>
  <c r="BO47" i="1"/>
  <c r="BN31" i="1"/>
  <c r="BN47" i="1"/>
  <c r="BM31" i="1"/>
  <c r="BM47" i="1"/>
  <c r="BL31" i="1"/>
  <c r="BL47" i="1"/>
  <c r="BK31" i="1"/>
  <c r="BK47" i="1"/>
  <c r="BJ31" i="1"/>
  <c r="BJ47" i="1"/>
  <c r="BI31" i="1"/>
  <c r="BI47" i="1"/>
  <c r="BH31" i="1"/>
  <c r="BH47" i="1"/>
  <c r="BG31" i="1"/>
  <c r="BG47" i="1"/>
  <c r="BF31" i="1"/>
  <c r="BF47" i="1"/>
  <c r="BE31" i="1"/>
  <c r="BE47" i="1"/>
  <c r="BD31" i="1"/>
  <c r="BD47" i="1"/>
  <c r="BC31" i="1"/>
  <c r="BC47" i="1"/>
  <c r="BB31" i="1"/>
  <c r="BB47" i="1"/>
  <c r="BA31" i="1"/>
  <c r="BA47" i="1"/>
  <c r="AZ31" i="1"/>
  <c r="AZ47" i="1"/>
  <c r="AY31" i="1"/>
  <c r="AY47" i="1"/>
  <c r="AX31" i="1"/>
  <c r="AX47" i="1"/>
  <c r="AW31" i="1"/>
  <c r="AW47" i="1"/>
  <c r="AV31" i="1"/>
  <c r="AV47" i="1"/>
  <c r="AU31" i="1"/>
  <c r="AU47" i="1"/>
  <c r="AT31" i="1"/>
  <c r="AT47" i="1"/>
  <c r="AS31" i="1"/>
  <c r="AS47" i="1"/>
  <c r="AR31" i="1"/>
  <c r="AR47" i="1"/>
  <c r="AQ31" i="1"/>
  <c r="AQ47" i="1"/>
  <c r="AP31" i="1"/>
  <c r="AP47" i="1"/>
  <c r="AO31" i="1"/>
  <c r="AO47" i="1"/>
  <c r="AN31" i="1"/>
  <c r="AN47" i="1"/>
  <c r="AM31" i="1"/>
  <c r="AM47" i="1"/>
  <c r="AL31" i="1"/>
  <c r="AL47" i="1"/>
  <c r="AK31" i="1"/>
  <c r="AK47" i="1"/>
  <c r="AJ31" i="1"/>
  <c r="AJ47" i="1"/>
  <c r="AI31" i="1"/>
  <c r="AI47" i="1"/>
  <c r="AH31" i="1"/>
  <c r="AH47" i="1"/>
  <c r="AG31" i="1"/>
  <c r="AG47" i="1"/>
  <c r="AF31" i="1"/>
  <c r="AF47" i="1"/>
  <c r="AE31" i="1"/>
  <c r="AE47" i="1"/>
  <c r="AD31" i="1"/>
  <c r="AD47" i="1"/>
  <c r="AC31" i="1"/>
  <c r="AC47" i="1"/>
  <c r="AB31" i="1"/>
  <c r="AB47" i="1"/>
  <c r="AA31" i="1"/>
  <c r="AA47" i="1"/>
  <c r="Z31" i="1"/>
  <c r="Z47" i="1"/>
  <c r="Y31" i="1"/>
  <c r="Y47" i="1"/>
  <c r="X31" i="1"/>
  <c r="X47" i="1"/>
  <c r="W31" i="1"/>
  <c r="W47" i="1"/>
  <c r="V31" i="1"/>
  <c r="V47" i="1"/>
  <c r="U31" i="1"/>
  <c r="U47" i="1"/>
  <c r="T31" i="1"/>
  <c r="T47" i="1"/>
  <c r="S31" i="1"/>
  <c r="S47" i="1"/>
  <c r="R31" i="1"/>
  <c r="R47" i="1"/>
  <c r="Q31" i="1"/>
  <c r="Q47" i="1"/>
  <c r="P31" i="1"/>
  <c r="P47" i="1"/>
  <c r="O31" i="1"/>
  <c r="O47" i="1"/>
  <c r="N31" i="1"/>
  <c r="N47" i="1"/>
  <c r="M31" i="1"/>
  <c r="M47" i="1"/>
  <c r="L31" i="1"/>
  <c r="L47" i="1"/>
  <c r="K31" i="1"/>
  <c r="K47" i="1"/>
  <c r="J31" i="1"/>
  <c r="J47" i="1"/>
  <c r="I31" i="1"/>
  <c r="I47" i="1"/>
  <c r="H31" i="1"/>
  <c r="H47" i="1"/>
  <c r="KG38" i="1"/>
  <c r="KG46" i="1"/>
  <c r="KF38" i="1"/>
  <c r="KF81" i="1" s="1"/>
  <c r="KF46" i="1"/>
  <c r="KE38" i="1"/>
  <c r="KE46" i="1"/>
  <c r="KD38" i="1"/>
  <c r="KD81" i="1" s="1"/>
  <c r="KD46" i="1"/>
  <c r="KC38" i="1"/>
  <c r="KC46" i="1"/>
  <c r="KB38" i="1"/>
  <c r="KB64" i="1" s="1"/>
  <c r="KB46" i="1"/>
  <c r="KA38" i="1"/>
  <c r="KA46" i="1"/>
  <c r="JZ38" i="1"/>
  <c r="JZ81" i="1" s="1"/>
  <c r="JZ46" i="1"/>
  <c r="JY38" i="1"/>
  <c r="JY46" i="1"/>
  <c r="JX38" i="1"/>
  <c r="JX81" i="1" s="1"/>
  <c r="JX46" i="1"/>
  <c r="JW38" i="1"/>
  <c r="JW46" i="1"/>
  <c r="JV38" i="1"/>
  <c r="JV81" i="1" s="1"/>
  <c r="JV46" i="1"/>
  <c r="JU38" i="1"/>
  <c r="JU46" i="1"/>
  <c r="JT38" i="1"/>
  <c r="JT64" i="1" s="1"/>
  <c r="JT46" i="1"/>
  <c r="JS38" i="1"/>
  <c r="JS46" i="1"/>
  <c r="JR38" i="1"/>
  <c r="JR81" i="1" s="1"/>
  <c r="JR46" i="1"/>
  <c r="JQ38" i="1"/>
  <c r="JQ46" i="1"/>
  <c r="JP38" i="1"/>
  <c r="JP81" i="1" s="1"/>
  <c r="JP46" i="1"/>
  <c r="JO38" i="1"/>
  <c r="JO64" i="1" s="1"/>
  <c r="JO46" i="1"/>
  <c r="JN38" i="1"/>
  <c r="JN81" i="1" s="1"/>
  <c r="JN46" i="1"/>
  <c r="JM38" i="1"/>
  <c r="JM64" i="1" s="1"/>
  <c r="JM46" i="1"/>
  <c r="JL38" i="1"/>
  <c r="JL64" i="1" s="1"/>
  <c r="JL46" i="1"/>
  <c r="JK38" i="1"/>
  <c r="JK81" i="1" s="1"/>
  <c r="JK46" i="1"/>
  <c r="JJ38" i="1"/>
  <c r="JJ81" i="1" s="1"/>
  <c r="JJ46" i="1"/>
  <c r="JI38" i="1"/>
  <c r="JI81" i="1" s="1"/>
  <c r="JI46" i="1"/>
  <c r="JH38" i="1"/>
  <c r="JH81" i="1" s="1"/>
  <c r="JH46" i="1"/>
  <c r="JG38" i="1"/>
  <c r="JG64" i="1" s="1"/>
  <c r="JG46" i="1"/>
  <c r="JF38" i="1"/>
  <c r="JF81" i="1" s="1"/>
  <c r="JF46" i="1"/>
  <c r="JE38" i="1"/>
  <c r="JE64" i="1" s="1"/>
  <c r="JE46" i="1"/>
  <c r="JD38" i="1"/>
  <c r="JD64" i="1" s="1"/>
  <c r="JD46" i="1"/>
  <c r="JC38" i="1"/>
  <c r="JC81" i="1" s="1"/>
  <c r="JC46" i="1"/>
  <c r="JB38" i="1"/>
  <c r="JB81" i="1" s="1"/>
  <c r="JB46" i="1"/>
  <c r="JA38" i="1"/>
  <c r="JA81" i="1" s="1"/>
  <c r="JA46" i="1"/>
  <c r="IZ38" i="1"/>
  <c r="IZ81" i="1" s="1"/>
  <c r="IZ46" i="1"/>
  <c r="IY38" i="1"/>
  <c r="IY64" i="1" s="1"/>
  <c r="IY46" i="1"/>
  <c r="IX38" i="1"/>
  <c r="IX81" i="1" s="1"/>
  <c r="IX46" i="1"/>
  <c r="IW38" i="1"/>
  <c r="IW64" i="1" s="1"/>
  <c r="IW46" i="1"/>
  <c r="IV38" i="1"/>
  <c r="IV64" i="1" s="1"/>
  <c r="IV46" i="1"/>
  <c r="IU38" i="1"/>
  <c r="IU81" i="1" s="1"/>
  <c r="IU46" i="1"/>
  <c r="IT38" i="1"/>
  <c r="IT81" i="1" s="1"/>
  <c r="IT46" i="1"/>
  <c r="IS38" i="1"/>
  <c r="IS81" i="1" s="1"/>
  <c r="IS46" i="1"/>
  <c r="IR38" i="1"/>
  <c r="IR81" i="1" s="1"/>
  <c r="IR46" i="1"/>
  <c r="IQ38" i="1"/>
  <c r="IQ64" i="1" s="1"/>
  <c r="IQ46" i="1"/>
  <c r="IP38" i="1"/>
  <c r="IP81" i="1" s="1"/>
  <c r="IP46" i="1"/>
  <c r="IO38" i="1"/>
  <c r="IO64" i="1" s="1"/>
  <c r="IO46" i="1"/>
  <c r="IN38" i="1"/>
  <c r="IN64" i="1" s="1"/>
  <c r="IN46" i="1"/>
  <c r="IM38" i="1"/>
  <c r="IM81" i="1" s="1"/>
  <c r="IM46" i="1"/>
  <c r="IL38" i="1"/>
  <c r="IL81" i="1" s="1"/>
  <c r="IL46" i="1"/>
  <c r="IK38" i="1"/>
  <c r="IK81" i="1" s="1"/>
  <c r="IK46" i="1"/>
  <c r="IJ38" i="1"/>
  <c r="IJ81" i="1" s="1"/>
  <c r="IJ46" i="1"/>
  <c r="II38" i="1"/>
  <c r="II64" i="1" s="1"/>
  <c r="II46" i="1"/>
  <c r="IH38" i="1"/>
  <c r="IH81" i="1" s="1"/>
  <c r="IH46" i="1"/>
  <c r="IG38" i="1"/>
  <c r="IG64" i="1" s="1"/>
  <c r="IG46" i="1"/>
  <c r="IF38" i="1"/>
  <c r="IF64" i="1" s="1"/>
  <c r="IF46" i="1"/>
  <c r="IE38" i="1"/>
  <c r="IE81" i="1" s="1"/>
  <c r="IE46" i="1"/>
  <c r="ID38" i="1"/>
  <c r="ID81" i="1" s="1"/>
  <c r="ID46" i="1"/>
  <c r="IC38" i="1"/>
  <c r="IC81" i="1" s="1"/>
  <c r="IC46" i="1"/>
  <c r="IB38" i="1"/>
  <c r="IB81" i="1" s="1"/>
  <c r="IB46" i="1"/>
  <c r="IA38" i="1"/>
  <c r="IA64" i="1" s="1"/>
  <c r="IA46" i="1"/>
  <c r="HZ38" i="1"/>
  <c r="HZ81" i="1" s="1"/>
  <c r="HZ46" i="1"/>
  <c r="HY38" i="1"/>
  <c r="HY64" i="1" s="1"/>
  <c r="HY46" i="1"/>
  <c r="HX38" i="1"/>
  <c r="HX64" i="1" s="1"/>
  <c r="HX46" i="1"/>
  <c r="HW38" i="1"/>
  <c r="HW81" i="1" s="1"/>
  <c r="HW46" i="1"/>
  <c r="HV38" i="1"/>
  <c r="HV81" i="1" s="1"/>
  <c r="HV46" i="1"/>
  <c r="HU38" i="1"/>
  <c r="HU81" i="1" s="1"/>
  <c r="HU46" i="1"/>
  <c r="HT38" i="1"/>
  <c r="HT81" i="1" s="1"/>
  <c r="HT46" i="1"/>
  <c r="HS38" i="1"/>
  <c r="HS64" i="1" s="1"/>
  <c r="HS46" i="1"/>
  <c r="HR38" i="1"/>
  <c r="HR81" i="1" s="1"/>
  <c r="HR46" i="1"/>
  <c r="HQ38" i="1"/>
  <c r="HQ64" i="1" s="1"/>
  <c r="HQ46" i="1"/>
  <c r="HP38" i="1"/>
  <c r="HP64" i="1" s="1"/>
  <c r="HP46" i="1"/>
  <c r="HO38" i="1"/>
  <c r="HO81" i="1" s="1"/>
  <c r="HO46" i="1"/>
  <c r="HN38" i="1"/>
  <c r="HN81" i="1" s="1"/>
  <c r="HN46" i="1"/>
  <c r="HM38" i="1"/>
  <c r="HM81" i="1" s="1"/>
  <c r="HM46" i="1"/>
  <c r="HL38" i="1"/>
  <c r="HL81" i="1" s="1"/>
  <c r="HL46" i="1"/>
  <c r="HK38" i="1"/>
  <c r="HK64" i="1" s="1"/>
  <c r="HK46" i="1"/>
  <c r="HJ38" i="1"/>
  <c r="HJ81" i="1" s="1"/>
  <c r="HJ46" i="1"/>
  <c r="HI38" i="1"/>
  <c r="HI64" i="1" s="1"/>
  <c r="HI46" i="1"/>
  <c r="HH38" i="1"/>
  <c r="HH64" i="1" s="1"/>
  <c r="HH46" i="1"/>
  <c r="HG38" i="1"/>
  <c r="HG81" i="1" s="1"/>
  <c r="HG46" i="1"/>
  <c r="HF38" i="1"/>
  <c r="HF81" i="1" s="1"/>
  <c r="HF46" i="1"/>
  <c r="HE38" i="1"/>
  <c r="HE81" i="1" s="1"/>
  <c r="HE46" i="1"/>
  <c r="HD38" i="1"/>
  <c r="HD81" i="1" s="1"/>
  <c r="HD46" i="1"/>
  <c r="HC38" i="1"/>
  <c r="HC64" i="1" s="1"/>
  <c r="HC46" i="1"/>
  <c r="HB38" i="1"/>
  <c r="HB81" i="1" s="1"/>
  <c r="HB46" i="1"/>
  <c r="HA38" i="1"/>
  <c r="HA64" i="1" s="1"/>
  <c r="HA46" i="1"/>
  <c r="GZ38" i="1"/>
  <c r="GZ64" i="1" s="1"/>
  <c r="GZ46" i="1"/>
  <c r="GY38" i="1"/>
  <c r="GY81" i="1" s="1"/>
  <c r="GY46" i="1"/>
  <c r="GX38" i="1"/>
  <c r="GX81" i="1" s="1"/>
  <c r="GX46" i="1"/>
  <c r="GW38" i="1"/>
  <c r="GW81" i="1" s="1"/>
  <c r="GW46" i="1"/>
  <c r="GV38" i="1"/>
  <c r="GV81" i="1" s="1"/>
  <c r="GV46" i="1"/>
  <c r="GU38" i="1"/>
  <c r="GU64" i="1" s="1"/>
  <c r="GU46" i="1"/>
  <c r="GT38" i="1"/>
  <c r="GT81" i="1" s="1"/>
  <c r="GT46" i="1"/>
  <c r="GS38" i="1"/>
  <c r="GS64" i="1" s="1"/>
  <c r="GS46" i="1"/>
  <c r="GR38" i="1"/>
  <c r="GR64" i="1" s="1"/>
  <c r="GR46" i="1"/>
  <c r="GQ38" i="1"/>
  <c r="GQ81" i="1" s="1"/>
  <c r="GQ46" i="1"/>
  <c r="GP38" i="1"/>
  <c r="GP81" i="1" s="1"/>
  <c r="GP46" i="1"/>
  <c r="GO38" i="1"/>
  <c r="GO81" i="1" s="1"/>
  <c r="GO46" i="1"/>
  <c r="GN38" i="1"/>
  <c r="GN81" i="1" s="1"/>
  <c r="GN46" i="1"/>
  <c r="GM38" i="1"/>
  <c r="GM64" i="1" s="1"/>
  <c r="GM46" i="1"/>
  <c r="GL38" i="1"/>
  <c r="GL81" i="1" s="1"/>
  <c r="GL46" i="1"/>
  <c r="GK38" i="1"/>
  <c r="GK64" i="1" s="1"/>
  <c r="GK46" i="1"/>
  <c r="GJ38" i="1"/>
  <c r="GJ64" i="1" s="1"/>
  <c r="GJ46" i="1"/>
  <c r="GI38" i="1"/>
  <c r="GI81" i="1" s="1"/>
  <c r="GI46" i="1"/>
  <c r="GH38" i="1"/>
  <c r="GH81" i="1" s="1"/>
  <c r="GH46" i="1"/>
  <c r="GG38" i="1"/>
  <c r="GG81" i="1" s="1"/>
  <c r="GG46" i="1"/>
  <c r="GF38" i="1"/>
  <c r="GF81" i="1" s="1"/>
  <c r="GF46" i="1"/>
  <c r="GE38" i="1"/>
  <c r="GE64" i="1" s="1"/>
  <c r="GE46" i="1"/>
  <c r="GD38" i="1"/>
  <c r="GD81" i="1" s="1"/>
  <c r="GD46" i="1"/>
  <c r="GC38" i="1"/>
  <c r="GC64" i="1" s="1"/>
  <c r="GC46" i="1"/>
  <c r="GB38" i="1"/>
  <c r="GB64" i="1" s="1"/>
  <c r="GB46" i="1"/>
  <c r="GA38" i="1"/>
  <c r="GA81" i="1" s="1"/>
  <c r="GA46" i="1"/>
  <c r="FZ38" i="1"/>
  <c r="FZ81" i="1" s="1"/>
  <c r="FZ46" i="1"/>
  <c r="FY38" i="1"/>
  <c r="FY81" i="1" s="1"/>
  <c r="FY46" i="1"/>
  <c r="FX38" i="1"/>
  <c r="FX81" i="1" s="1"/>
  <c r="FX46" i="1"/>
  <c r="FW38" i="1"/>
  <c r="FW64" i="1" s="1"/>
  <c r="FW46" i="1"/>
  <c r="FV38" i="1"/>
  <c r="FV81" i="1" s="1"/>
  <c r="FV46" i="1"/>
  <c r="FU38" i="1"/>
  <c r="FU64" i="1" s="1"/>
  <c r="FU46" i="1"/>
  <c r="FT38" i="1"/>
  <c r="FT64" i="1" s="1"/>
  <c r="FT46" i="1"/>
  <c r="FS38" i="1"/>
  <c r="FS81" i="1" s="1"/>
  <c r="FS46" i="1"/>
  <c r="FR38" i="1"/>
  <c r="FR81" i="1" s="1"/>
  <c r="FR46" i="1"/>
  <c r="FQ38" i="1"/>
  <c r="FQ81" i="1" s="1"/>
  <c r="FQ46" i="1"/>
  <c r="FP38" i="1"/>
  <c r="FP81" i="1" s="1"/>
  <c r="FP46" i="1"/>
  <c r="FO38" i="1"/>
  <c r="FO64" i="1" s="1"/>
  <c r="FO46" i="1"/>
  <c r="FN38" i="1"/>
  <c r="FN81" i="1" s="1"/>
  <c r="FN46" i="1"/>
  <c r="FM38" i="1"/>
  <c r="FM64" i="1" s="1"/>
  <c r="FM46" i="1"/>
  <c r="FL38" i="1"/>
  <c r="FL64" i="1" s="1"/>
  <c r="FL46" i="1"/>
  <c r="FK38" i="1"/>
  <c r="FK81" i="1" s="1"/>
  <c r="FK46" i="1"/>
  <c r="FJ38" i="1"/>
  <c r="FJ81" i="1" s="1"/>
  <c r="FJ46" i="1"/>
  <c r="FI38" i="1"/>
  <c r="FI81" i="1" s="1"/>
  <c r="FI46" i="1"/>
  <c r="FH38" i="1"/>
  <c r="FH81" i="1" s="1"/>
  <c r="FH46" i="1"/>
  <c r="FG38" i="1"/>
  <c r="FG64" i="1" s="1"/>
  <c r="FG46" i="1"/>
  <c r="FF38" i="1"/>
  <c r="FF81" i="1" s="1"/>
  <c r="FF46" i="1"/>
  <c r="FE38" i="1"/>
  <c r="FE64" i="1" s="1"/>
  <c r="FE46" i="1"/>
  <c r="FD38" i="1"/>
  <c r="FD64" i="1" s="1"/>
  <c r="FD46" i="1"/>
  <c r="FC38" i="1"/>
  <c r="FC81" i="1" s="1"/>
  <c r="FC46" i="1"/>
  <c r="FB38" i="1"/>
  <c r="FB81" i="1" s="1"/>
  <c r="FB46" i="1"/>
  <c r="FA38" i="1"/>
  <c r="FA81" i="1" s="1"/>
  <c r="FA46" i="1"/>
  <c r="EZ38" i="1"/>
  <c r="EZ81" i="1" s="1"/>
  <c r="EZ46" i="1"/>
  <c r="EY38" i="1"/>
  <c r="EY64" i="1" s="1"/>
  <c r="EY46" i="1"/>
  <c r="EX38" i="1"/>
  <c r="EX81" i="1" s="1"/>
  <c r="EX46" i="1"/>
  <c r="EW38" i="1"/>
  <c r="EW64" i="1" s="1"/>
  <c r="EW46" i="1"/>
  <c r="EV38" i="1"/>
  <c r="EV64" i="1" s="1"/>
  <c r="EV46" i="1"/>
  <c r="EU38" i="1"/>
  <c r="EU81" i="1" s="1"/>
  <c r="EU46" i="1"/>
  <c r="ET38" i="1"/>
  <c r="ET81" i="1" s="1"/>
  <c r="ET46" i="1"/>
  <c r="ES38" i="1"/>
  <c r="ES81" i="1" s="1"/>
  <c r="ES46" i="1"/>
  <c r="ER38" i="1"/>
  <c r="ER81" i="1" s="1"/>
  <c r="ER46" i="1"/>
  <c r="EQ38" i="1"/>
  <c r="EQ64" i="1" s="1"/>
  <c r="EQ46" i="1"/>
  <c r="EP38" i="1"/>
  <c r="EP81" i="1" s="1"/>
  <c r="EP46" i="1"/>
  <c r="EO38" i="1"/>
  <c r="EO64" i="1" s="1"/>
  <c r="EO46" i="1"/>
  <c r="EN38" i="1"/>
  <c r="EN64" i="1" s="1"/>
  <c r="EN46" i="1"/>
  <c r="EM38" i="1"/>
  <c r="EM81" i="1" s="1"/>
  <c r="EM46" i="1"/>
  <c r="EL38" i="1"/>
  <c r="EL81" i="1" s="1"/>
  <c r="EL46" i="1"/>
  <c r="EK38" i="1"/>
  <c r="EK81" i="1" s="1"/>
  <c r="EK46" i="1"/>
  <c r="EJ38" i="1"/>
  <c r="EJ81" i="1" s="1"/>
  <c r="EJ46" i="1"/>
  <c r="EI38" i="1"/>
  <c r="EI64" i="1" s="1"/>
  <c r="EI46" i="1"/>
  <c r="EH38" i="1"/>
  <c r="EH81" i="1" s="1"/>
  <c r="EH46" i="1"/>
  <c r="EG38" i="1"/>
  <c r="EG64" i="1" s="1"/>
  <c r="EG46" i="1"/>
  <c r="EF38" i="1"/>
  <c r="EF64" i="1" s="1"/>
  <c r="EF46" i="1"/>
  <c r="EE38" i="1"/>
  <c r="EE81" i="1" s="1"/>
  <c r="EE46" i="1"/>
  <c r="ED38" i="1"/>
  <c r="ED81" i="1" s="1"/>
  <c r="ED46" i="1"/>
  <c r="EC38" i="1"/>
  <c r="EC81" i="1" s="1"/>
  <c r="EC46" i="1"/>
  <c r="EB38" i="1"/>
  <c r="EB81" i="1" s="1"/>
  <c r="EB46" i="1"/>
  <c r="EA38" i="1"/>
  <c r="EA64" i="1" s="1"/>
  <c r="EA46" i="1"/>
  <c r="DZ38" i="1"/>
  <c r="DZ81" i="1" s="1"/>
  <c r="DZ46" i="1"/>
  <c r="DY38" i="1"/>
  <c r="DY64" i="1" s="1"/>
  <c r="DY46" i="1"/>
  <c r="DX38" i="1"/>
  <c r="DX64" i="1" s="1"/>
  <c r="DX46" i="1"/>
  <c r="DW38" i="1"/>
  <c r="DW81" i="1" s="1"/>
  <c r="DW46" i="1"/>
  <c r="DV38" i="1"/>
  <c r="DV81" i="1" s="1"/>
  <c r="DV46" i="1"/>
  <c r="DU38" i="1"/>
  <c r="DU81" i="1" s="1"/>
  <c r="DU46" i="1"/>
  <c r="DT38" i="1"/>
  <c r="DT81" i="1" s="1"/>
  <c r="DT46" i="1"/>
  <c r="DS38" i="1"/>
  <c r="DS64" i="1" s="1"/>
  <c r="DS46" i="1"/>
  <c r="DR38" i="1"/>
  <c r="DR81" i="1" s="1"/>
  <c r="DR46" i="1"/>
  <c r="DQ38" i="1"/>
  <c r="DQ64" i="1" s="1"/>
  <c r="DQ46" i="1"/>
  <c r="DP38" i="1"/>
  <c r="DP64" i="1" s="1"/>
  <c r="DP46" i="1"/>
  <c r="DO38" i="1"/>
  <c r="DO81" i="1" s="1"/>
  <c r="DO46" i="1"/>
  <c r="DN38" i="1"/>
  <c r="DN81" i="1" s="1"/>
  <c r="DN46" i="1"/>
  <c r="DM38" i="1"/>
  <c r="DM81" i="1" s="1"/>
  <c r="DM46" i="1"/>
  <c r="DL38" i="1"/>
  <c r="DL81" i="1" s="1"/>
  <c r="DL46" i="1"/>
  <c r="DK38" i="1"/>
  <c r="DK64" i="1" s="1"/>
  <c r="DK46" i="1"/>
  <c r="DJ38" i="1"/>
  <c r="DJ81" i="1" s="1"/>
  <c r="DJ46" i="1"/>
  <c r="DI38" i="1"/>
  <c r="DI64" i="1" s="1"/>
  <c r="DI46" i="1"/>
  <c r="DH38" i="1"/>
  <c r="DH64" i="1" s="1"/>
  <c r="DH46" i="1"/>
  <c r="DG38" i="1"/>
  <c r="DG81" i="1" s="1"/>
  <c r="DG46" i="1"/>
  <c r="DF38" i="1"/>
  <c r="DF81" i="1" s="1"/>
  <c r="DF46" i="1"/>
  <c r="DE38" i="1"/>
  <c r="DE81" i="1" s="1"/>
  <c r="DE46" i="1"/>
  <c r="DD38" i="1"/>
  <c r="DD81" i="1" s="1"/>
  <c r="DD46" i="1"/>
  <c r="DC38" i="1"/>
  <c r="DC64" i="1" s="1"/>
  <c r="DC46" i="1"/>
  <c r="DB38" i="1"/>
  <c r="DB81" i="1" s="1"/>
  <c r="DB46" i="1"/>
  <c r="DA38" i="1"/>
  <c r="DA64" i="1" s="1"/>
  <c r="DA46" i="1"/>
  <c r="CZ38" i="1"/>
  <c r="CZ64" i="1" s="1"/>
  <c r="CZ46" i="1"/>
  <c r="CY38" i="1"/>
  <c r="CY81" i="1" s="1"/>
  <c r="CY46" i="1"/>
  <c r="CX38" i="1"/>
  <c r="CX81" i="1" s="1"/>
  <c r="CX46" i="1"/>
  <c r="CW38" i="1"/>
  <c r="CW81" i="1" s="1"/>
  <c r="CW46" i="1"/>
  <c r="CV38" i="1"/>
  <c r="CV81" i="1" s="1"/>
  <c r="CV46" i="1"/>
  <c r="CU38" i="1"/>
  <c r="CU64" i="1" s="1"/>
  <c r="CU46" i="1"/>
  <c r="CT38" i="1"/>
  <c r="CT81" i="1" s="1"/>
  <c r="CT46" i="1"/>
  <c r="CS38" i="1"/>
  <c r="CS64" i="1" s="1"/>
  <c r="CS46" i="1"/>
  <c r="CR38" i="1"/>
  <c r="CR64" i="1" s="1"/>
  <c r="CR46" i="1"/>
  <c r="CQ38" i="1"/>
  <c r="CQ81" i="1" s="1"/>
  <c r="CQ46" i="1"/>
  <c r="CP38" i="1"/>
  <c r="CP81" i="1" s="1"/>
  <c r="CP46" i="1"/>
  <c r="CO38" i="1"/>
  <c r="CO81" i="1" s="1"/>
  <c r="CO46" i="1"/>
  <c r="CN38" i="1"/>
  <c r="CN81" i="1" s="1"/>
  <c r="CN46" i="1"/>
  <c r="CM38" i="1"/>
  <c r="CM64" i="1" s="1"/>
  <c r="CM46" i="1"/>
  <c r="CL38" i="1"/>
  <c r="CL81" i="1" s="1"/>
  <c r="CL46" i="1"/>
  <c r="CK38" i="1"/>
  <c r="CK64" i="1" s="1"/>
  <c r="CK46" i="1"/>
  <c r="CJ38" i="1"/>
  <c r="CJ64" i="1" s="1"/>
  <c r="CJ46" i="1"/>
  <c r="CI38" i="1"/>
  <c r="CI81" i="1" s="1"/>
  <c r="CI46" i="1"/>
  <c r="CH38" i="1"/>
  <c r="CH81" i="1" s="1"/>
  <c r="CH46" i="1"/>
  <c r="CG38" i="1"/>
  <c r="CG81" i="1" s="1"/>
  <c r="CG46" i="1"/>
  <c r="CF38" i="1"/>
  <c r="CF81" i="1" s="1"/>
  <c r="CF46" i="1"/>
  <c r="CE38" i="1"/>
  <c r="CE64" i="1" s="1"/>
  <c r="CE46" i="1"/>
  <c r="CD38" i="1"/>
  <c r="CD81" i="1" s="1"/>
  <c r="CD46" i="1"/>
  <c r="CC38" i="1"/>
  <c r="CC64" i="1" s="1"/>
  <c r="CC46" i="1"/>
  <c r="CB38" i="1"/>
  <c r="CB64" i="1" s="1"/>
  <c r="CB46" i="1"/>
  <c r="CA38" i="1"/>
  <c r="CA81" i="1" s="1"/>
  <c r="CA46" i="1"/>
  <c r="BZ38" i="1"/>
  <c r="BZ81" i="1" s="1"/>
  <c r="BZ46" i="1"/>
  <c r="BY38" i="1"/>
  <c r="BY81" i="1" s="1"/>
  <c r="BY46" i="1"/>
  <c r="BX38" i="1"/>
  <c r="BX81" i="1" s="1"/>
  <c r="BX46" i="1"/>
  <c r="BW38" i="1"/>
  <c r="BW64" i="1" s="1"/>
  <c r="BW46" i="1"/>
  <c r="BV38" i="1"/>
  <c r="BV81" i="1" s="1"/>
  <c r="BV46" i="1"/>
  <c r="BU38" i="1"/>
  <c r="BU64" i="1" s="1"/>
  <c r="BU46" i="1"/>
  <c r="BT38" i="1"/>
  <c r="BT64" i="1" s="1"/>
  <c r="BT46" i="1"/>
  <c r="BS38" i="1"/>
  <c r="BS81" i="1" s="1"/>
  <c r="BS46" i="1"/>
  <c r="BR38" i="1"/>
  <c r="BR81" i="1" s="1"/>
  <c r="BR46" i="1"/>
  <c r="BQ38" i="1"/>
  <c r="BQ81" i="1" s="1"/>
  <c r="BQ46" i="1"/>
  <c r="BP38" i="1"/>
  <c r="BP81" i="1" s="1"/>
  <c r="BP46" i="1"/>
  <c r="BO38" i="1"/>
  <c r="BO64" i="1" s="1"/>
  <c r="BO46" i="1"/>
  <c r="BN38" i="1"/>
  <c r="BN81" i="1" s="1"/>
  <c r="BN46" i="1"/>
  <c r="BM38" i="1"/>
  <c r="BM64" i="1" s="1"/>
  <c r="BM46" i="1"/>
  <c r="BL38" i="1"/>
  <c r="BL64" i="1" s="1"/>
  <c r="BL46" i="1"/>
  <c r="BK38" i="1"/>
  <c r="BK81" i="1" s="1"/>
  <c r="BK46" i="1"/>
  <c r="BJ38" i="1"/>
  <c r="BJ81" i="1" s="1"/>
  <c r="BJ46" i="1"/>
  <c r="BI38" i="1"/>
  <c r="BI81" i="1" s="1"/>
  <c r="BI46" i="1"/>
  <c r="BH38" i="1"/>
  <c r="BH81" i="1" s="1"/>
  <c r="BH46" i="1"/>
  <c r="BG38" i="1"/>
  <c r="BG64" i="1" s="1"/>
  <c r="BG46" i="1"/>
  <c r="BF38" i="1"/>
  <c r="BF81" i="1" s="1"/>
  <c r="BF46" i="1"/>
  <c r="BE38" i="1"/>
  <c r="BE64" i="1" s="1"/>
  <c r="BE46" i="1"/>
  <c r="BD38" i="1"/>
  <c r="BD64" i="1" s="1"/>
  <c r="BD46" i="1"/>
  <c r="BC38" i="1"/>
  <c r="BC81" i="1" s="1"/>
  <c r="BC46" i="1"/>
  <c r="BB38" i="1"/>
  <c r="BB81" i="1" s="1"/>
  <c r="BB46" i="1"/>
  <c r="BA38" i="1"/>
  <c r="BA81" i="1" s="1"/>
  <c r="BA46" i="1"/>
  <c r="AZ38" i="1"/>
  <c r="AZ81" i="1" s="1"/>
  <c r="AZ46" i="1"/>
  <c r="AY38" i="1"/>
  <c r="AY64" i="1" s="1"/>
  <c r="AY46" i="1"/>
  <c r="AX38" i="1"/>
  <c r="AX81" i="1" s="1"/>
  <c r="AX46" i="1"/>
  <c r="AW38" i="1"/>
  <c r="AW64" i="1" s="1"/>
  <c r="AW46" i="1"/>
  <c r="AV38" i="1"/>
  <c r="AV64" i="1" s="1"/>
  <c r="AV46" i="1"/>
  <c r="AU38" i="1"/>
  <c r="AU81" i="1" s="1"/>
  <c r="AU46" i="1"/>
  <c r="AT38" i="1"/>
  <c r="AT81" i="1" s="1"/>
  <c r="AT46" i="1"/>
  <c r="AS38" i="1"/>
  <c r="AS81" i="1" s="1"/>
  <c r="AS46" i="1"/>
  <c r="AR38" i="1"/>
  <c r="AR81" i="1" s="1"/>
  <c r="AR46" i="1"/>
  <c r="AQ38" i="1"/>
  <c r="AQ64" i="1" s="1"/>
  <c r="AQ46" i="1"/>
  <c r="AP38" i="1"/>
  <c r="AP81" i="1" s="1"/>
  <c r="AP46" i="1"/>
  <c r="AO38" i="1"/>
  <c r="AO64" i="1" s="1"/>
  <c r="AO46" i="1"/>
  <c r="AN38" i="1"/>
  <c r="AN64" i="1" s="1"/>
  <c r="AN46" i="1"/>
  <c r="AM38" i="1"/>
  <c r="AM81" i="1" s="1"/>
  <c r="AM46" i="1"/>
  <c r="AL38" i="1"/>
  <c r="AL81" i="1" s="1"/>
  <c r="AL46" i="1"/>
  <c r="AK38" i="1"/>
  <c r="AK81" i="1" s="1"/>
  <c r="AK46" i="1"/>
  <c r="AJ38" i="1"/>
  <c r="AJ81" i="1" s="1"/>
  <c r="AJ46" i="1"/>
  <c r="AI38" i="1"/>
  <c r="AI64" i="1" s="1"/>
  <c r="AI46" i="1"/>
  <c r="AH38" i="1"/>
  <c r="AH81" i="1" s="1"/>
  <c r="AH46" i="1"/>
  <c r="AG38" i="1"/>
  <c r="AG64" i="1" s="1"/>
  <c r="AG46" i="1"/>
  <c r="AF38" i="1"/>
  <c r="AF64" i="1" s="1"/>
  <c r="AF46" i="1"/>
  <c r="AE38" i="1"/>
  <c r="AE81" i="1" s="1"/>
  <c r="AE46" i="1"/>
  <c r="AD38" i="1"/>
  <c r="AD81" i="1" s="1"/>
  <c r="AD46" i="1"/>
  <c r="AC38" i="1"/>
  <c r="AC81" i="1" s="1"/>
  <c r="AC46" i="1"/>
  <c r="AB38" i="1"/>
  <c r="AB81" i="1" s="1"/>
  <c r="AB46" i="1"/>
  <c r="AA38" i="1"/>
  <c r="AA64" i="1" s="1"/>
  <c r="AA46" i="1"/>
  <c r="Z38" i="1"/>
  <c r="Z81" i="1" s="1"/>
  <c r="Z46" i="1"/>
  <c r="Y38" i="1"/>
  <c r="Y64" i="1" s="1"/>
  <c r="Y46" i="1"/>
  <c r="X38" i="1"/>
  <c r="X64" i="1" s="1"/>
  <c r="X46" i="1"/>
  <c r="W38" i="1"/>
  <c r="W81" i="1" s="1"/>
  <c r="W46" i="1"/>
  <c r="V38" i="1"/>
  <c r="V81" i="1" s="1"/>
  <c r="V46" i="1"/>
  <c r="U38" i="1"/>
  <c r="U81" i="1" s="1"/>
  <c r="U46" i="1"/>
  <c r="T38" i="1"/>
  <c r="T81" i="1" s="1"/>
  <c r="T46" i="1"/>
  <c r="S38" i="1"/>
  <c r="S64" i="1" s="1"/>
  <c r="S46" i="1"/>
  <c r="R38" i="1"/>
  <c r="R81" i="1" s="1"/>
  <c r="R46" i="1"/>
  <c r="Q38" i="1"/>
  <c r="Q64" i="1" s="1"/>
  <c r="Q46" i="1"/>
  <c r="P38" i="1"/>
  <c r="P64" i="1" s="1"/>
  <c r="P46" i="1"/>
  <c r="O38" i="1"/>
  <c r="O81" i="1" s="1"/>
  <c r="O46" i="1"/>
  <c r="N38" i="1"/>
  <c r="N81" i="1" s="1"/>
  <c r="N46" i="1"/>
  <c r="M38" i="1"/>
  <c r="M81" i="1" s="1"/>
  <c r="M46" i="1"/>
  <c r="L38" i="1"/>
  <c r="L81" i="1" s="1"/>
  <c r="L46" i="1"/>
  <c r="K38" i="1"/>
  <c r="K64" i="1" s="1"/>
  <c r="K46" i="1"/>
  <c r="J38" i="1"/>
  <c r="J81" i="1" s="1"/>
  <c r="J46" i="1"/>
  <c r="I38" i="1"/>
  <c r="I64" i="1" s="1"/>
  <c r="I46" i="1"/>
  <c r="H38" i="1"/>
  <c r="H81" i="1" s="1"/>
  <c r="H46" i="1"/>
  <c r="KG29" i="1"/>
  <c r="KG37" i="1"/>
  <c r="KG45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KG28" i="1"/>
  <c r="KG36" i="1"/>
  <c r="KG44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KG27" i="1"/>
  <c r="KG35" i="1"/>
  <c r="KG43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KG26" i="1"/>
  <c r="KG34" i="1"/>
  <c r="KG42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KG9" i="1"/>
  <c r="KG17" i="1"/>
  <c r="KG25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KG8" i="1"/>
  <c r="KG16" i="1"/>
  <c r="KG24" i="1"/>
  <c r="KF8" i="1"/>
  <c r="KF16" i="1"/>
  <c r="KF24" i="1"/>
  <c r="KE8" i="1"/>
  <c r="KE16" i="1"/>
  <c r="KE24" i="1"/>
  <c r="KD8" i="1"/>
  <c r="KD16" i="1"/>
  <c r="KD24" i="1"/>
  <c r="KC8" i="1"/>
  <c r="KC16" i="1"/>
  <c r="KC24" i="1"/>
  <c r="KB8" i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16" i="1"/>
  <c r="IR24" i="1"/>
  <c r="IQ8" i="1"/>
  <c r="IQ16" i="1"/>
  <c r="IQ24" i="1"/>
  <c r="IP8" i="1"/>
  <c r="IP16" i="1"/>
  <c r="IP24" i="1"/>
  <c r="IO8" i="1"/>
  <c r="IO16" i="1"/>
  <c r="IO24" i="1"/>
  <c r="IN8" i="1"/>
  <c r="IN16" i="1"/>
  <c r="IN24" i="1"/>
  <c r="IM8" i="1"/>
  <c r="IM16" i="1"/>
  <c r="IM24" i="1"/>
  <c r="IL8" i="1"/>
  <c r="IL16" i="1"/>
  <c r="IL24" i="1"/>
  <c r="IK8" i="1"/>
  <c r="IK16" i="1"/>
  <c r="IK24" i="1"/>
  <c r="IJ8" i="1"/>
  <c r="IJ16" i="1"/>
  <c r="IJ24" i="1"/>
  <c r="II8" i="1"/>
  <c r="II16" i="1"/>
  <c r="II24" i="1"/>
  <c r="IH8" i="1"/>
  <c r="IH16" i="1"/>
  <c r="IH24" i="1"/>
  <c r="IG8" i="1"/>
  <c r="IG16" i="1"/>
  <c r="IG24" i="1"/>
  <c r="IF8" i="1"/>
  <c r="IF16" i="1"/>
  <c r="IF24" i="1"/>
  <c r="IE8" i="1"/>
  <c r="IE16" i="1"/>
  <c r="IE24" i="1"/>
  <c r="ID8" i="1"/>
  <c r="ID16" i="1"/>
  <c r="ID24" i="1"/>
  <c r="IC8" i="1"/>
  <c r="IC16" i="1"/>
  <c r="IC24" i="1"/>
  <c r="IB8" i="1"/>
  <c r="IB16" i="1"/>
  <c r="IB24" i="1"/>
  <c r="IA8" i="1"/>
  <c r="IA16" i="1"/>
  <c r="IA24" i="1"/>
  <c r="HZ8" i="1"/>
  <c r="HZ16" i="1"/>
  <c r="HZ24" i="1"/>
  <c r="HY8" i="1"/>
  <c r="HY16" i="1"/>
  <c r="HY24" i="1"/>
  <c r="HX8" i="1"/>
  <c r="HX16" i="1"/>
  <c r="HX24" i="1"/>
  <c r="HW8" i="1"/>
  <c r="HW16" i="1"/>
  <c r="HW24" i="1"/>
  <c r="HV8" i="1"/>
  <c r="HV16" i="1"/>
  <c r="HV24" i="1"/>
  <c r="HU8" i="1"/>
  <c r="HU16" i="1"/>
  <c r="HU24" i="1"/>
  <c r="HT8" i="1"/>
  <c r="HT16" i="1"/>
  <c r="HT24" i="1"/>
  <c r="HS8" i="1"/>
  <c r="HS16" i="1"/>
  <c r="HS24" i="1"/>
  <c r="HR8" i="1"/>
  <c r="HR16" i="1"/>
  <c r="HR24" i="1"/>
  <c r="HQ8" i="1"/>
  <c r="HQ16" i="1"/>
  <c r="HQ24" i="1"/>
  <c r="HP8" i="1"/>
  <c r="HP16" i="1"/>
  <c r="HP24" i="1"/>
  <c r="HO8" i="1"/>
  <c r="HO16" i="1"/>
  <c r="HO24" i="1"/>
  <c r="HN8" i="1"/>
  <c r="HN16" i="1"/>
  <c r="HN24" i="1"/>
  <c r="HM8" i="1"/>
  <c r="HM16" i="1"/>
  <c r="HM24" i="1"/>
  <c r="HL8" i="1"/>
  <c r="HL16" i="1"/>
  <c r="HL24" i="1"/>
  <c r="HK8" i="1"/>
  <c r="HK16" i="1"/>
  <c r="HK24" i="1"/>
  <c r="HJ8" i="1"/>
  <c r="HJ16" i="1"/>
  <c r="HJ24" i="1"/>
  <c r="HI8" i="1"/>
  <c r="HI16" i="1"/>
  <c r="HI24" i="1"/>
  <c r="HH8" i="1"/>
  <c r="HH16" i="1"/>
  <c r="HH24" i="1"/>
  <c r="HG8" i="1"/>
  <c r="HG16" i="1"/>
  <c r="HG24" i="1"/>
  <c r="HF8" i="1"/>
  <c r="HF16" i="1"/>
  <c r="HF24" i="1"/>
  <c r="HE8" i="1"/>
  <c r="HE16" i="1"/>
  <c r="HE24" i="1"/>
  <c r="HD8" i="1"/>
  <c r="HD16" i="1"/>
  <c r="HD24" i="1"/>
  <c r="HC8" i="1"/>
  <c r="HC16" i="1"/>
  <c r="HC24" i="1"/>
  <c r="HB8" i="1"/>
  <c r="HB16" i="1"/>
  <c r="HB24" i="1"/>
  <c r="HA8" i="1"/>
  <c r="HA16" i="1"/>
  <c r="HA24" i="1"/>
  <c r="GZ8" i="1"/>
  <c r="GZ16" i="1"/>
  <c r="GZ24" i="1"/>
  <c r="GY8" i="1"/>
  <c r="GY16" i="1"/>
  <c r="GY24" i="1"/>
  <c r="GX8" i="1"/>
  <c r="GX16" i="1"/>
  <c r="GX24" i="1"/>
  <c r="GW8" i="1"/>
  <c r="GW16" i="1"/>
  <c r="GW24" i="1"/>
  <c r="GV8" i="1"/>
  <c r="GV16" i="1"/>
  <c r="GV24" i="1"/>
  <c r="GU8" i="1"/>
  <c r="GU16" i="1"/>
  <c r="GU24" i="1"/>
  <c r="GT8" i="1"/>
  <c r="GT16" i="1"/>
  <c r="GT24" i="1"/>
  <c r="GS8" i="1"/>
  <c r="GS16" i="1"/>
  <c r="GS24" i="1"/>
  <c r="GR8" i="1"/>
  <c r="GR16" i="1"/>
  <c r="GR24" i="1"/>
  <c r="GQ8" i="1"/>
  <c r="GQ16" i="1"/>
  <c r="GQ24" i="1"/>
  <c r="GP8" i="1"/>
  <c r="GP16" i="1"/>
  <c r="GP24" i="1"/>
  <c r="GO8" i="1"/>
  <c r="GO16" i="1"/>
  <c r="GO24" i="1"/>
  <c r="GN8" i="1"/>
  <c r="GN16" i="1"/>
  <c r="GN24" i="1"/>
  <c r="GM8" i="1"/>
  <c r="GM16" i="1"/>
  <c r="GM24" i="1"/>
  <c r="GL8" i="1"/>
  <c r="GL16" i="1"/>
  <c r="GL24" i="1"/>
  <c r="GK8" i="1"/>
  <c r="GK16" i="1"/>
  <c r="GK24" i="1"/>
  <c r="GJ8" i="1"/>
  <c r="GJ16" i="1"/>
  <c r="GJ24" i="1"/>
  <c r="GI8" i="1"/>
  <c r="GI16" i="1"/>
  <c r="GI24" i="1"/>
  <c r="GH8" i="1"/>
  <c r="GH16" i="1"/>
  <c r="GH24" i="1"/>
  <c r="GG8" i="1"/>
  <c r="GG16" i="1"/>
  <c r="GG24" i="1"/>
  <c r="GF8" i="1"/>
  <c r="GF16" i="1"/>
  <c r="GF24" i="1"/>
  <c r="GE8" i="1"/>
  <c r="GE16" i="1"/>
  <c r="GE24" i="1"/>
  <c r="GD8" i="1"/>
  <c r="GD16" i="1"/>
  <c r="GD24" i="1"/>
  <c r="GC8" i="1"/>
  <c r="GC16" i="1"/>
  <c r="GC24" i="1"/>
  <c r="GB8" i="1"/>
  <c r="GB16" i="1"/>
  <c r="GB24" i="1"/>
  <c r="GA8" i="1"/>
  <c r="GA16" i="1"/>
  <c r="GA24" i="1"/>
  <c r="FZ8" i="1"/>
  <c r="FZ16" i="1"/>
  <c r="FZ24" i="1"/>
  <c r="FY8" i="1"/>
  <c r="FY16" i="1"/>
  <c r="FY24" i="1"/>
  <c r="FX8" i="1"/>
  <c r="FX16" i="1"/>
  <c r="FX24" i="1"/>
  <c r="FW8" i="1"/>
  <c r="FW16" i="1"/>
  <c r="FW24" i="1"/>
  <c r="FV8" i="1"/>
  <c r="FV16" i="1"/>
  <c r="FV24" i="1"/>
  <c r="FU8" i="1"/>
  <c r="FU16" i="1"/>
  <c r="FU24" i="1"/>
  <c r="FT8" i="1"/>
  <c r="FT16" i="1"/>
  <c r="FT24" i="1"/>
  <c r="FS8" i="1"/>
  <c r="FS16" i="1"/>
  <c r="FS24" i="1"/>
  <c r="FR8" i="1"/>
  <c r="FR16" i="1"/>
  <c r="FR24" i="1"/>
  <c r="FQ8" i="1"/>
  <c r="FQ16" i="1"/>
  <c r="FQ24" i="1"/>
  <c r="FP8" i="1"/>
  <c r="FP16" i="1"/>
  <c r="FP24" i="1"/>
  <c r="FO8" i="1"/>
  <c r="FO16" i="1"/>
  <c r="FO24" i="1"/>
  <c r="FN8" i="1"/>
  <c r="FN16" i="1"/>
  <c r="FN24" i="1"/>
  <c r="FM8" i="1"/>
  <c r="FM16" i="1"/>
  <c r="FM24" i="1"/>
  <c r="FL8" i="1"/>
  <c r="FL16" i="1"/>
  <c r="FL24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KG15" i="1"/>
  <c r="KG74" i="1" s="1"/>
  <c r="KF15" i="1"/>
  <c r="KF74" i="1" s="1"/>
  <c r="KE15" i="1"/>
  <c r="KE74" i="1" s="1"/>
  <c r="KD15" i="1"/>
  <c r="KD74" i="1" s="1"/>
  <c r="KC15" i="1"/>
  <c r="KC74" i="1" s="1"/>
  <c r="KB15" i="1"/>
  <c r="KB74" i="1" s="1"/>
  <c r="KA15" i="1"/>
  <c r="KA74" i="1" s="1"/>
  <c r="JZ15" i="1"/>
  <c r="JZ74" i="1" s="1"/>
  <c r="JY15" i="1"/>
  <c r="JY74" i="1" s="1"/>
  <c r="JX15" i="1"/>
  <c r="JX74" i="1" s="1"/>
  <c r="JW15" i="1"/>
  <c r="JW74" i="1" s="1"/>
  <c r="JV15" i="1"/>
  <c r="JV74" i="1" s="1"/>
  <c r="JU15" i="1"/>
  <c r="JU74" i="1" s="1"/>
  <c r="JT15" i="1"/>
  <c r="JT74" i="1" s="1"/>
  <c r="JS15" i="1"/>
  <c r="JS74" i="1" s="1"/>
  <c r="JR15" i="1"/>
  <c r="JR74" i="1" s="1"/>
  <c r="JQ15" i="1"/>
  <c r="JQ74" i="1" s="1"/>
  <c r="JP15" i="1"/>
  <c r="JP74" i="1" s="1"/>
  <c r="JO15" i="1"/>
  <c r="JO74" i="1" s="1"/>
  <c r="JN15" i="1"/>
  <c r="JN74" i="1" s="1"/>
  <c r="JM15" i="1"/>
  <c r="JM74" i="1" s="1"/>
  <c r="JL15" i="1"/>
  <c r="JL74" i="1" s="1"/>
  <c r="JK15" i="1"/>
  <c r="JK74" i="1" s="1"/>
  <c r="JJ15" i="1"/>
  <c r="JJ74" i="1" s="1"/>
  <c r="JI15" i="1"/>
  <c r="JI74" i="1" s="1"/>
  <c r="JH15" i="1"/>
  <c r="JH74" i="1" s="1"/>
  <c r="JG15" i="1"/>
  <c r="JG74" i="1" s="1"/>
  <c r="JF15" i="1"/>
  <c r="JF74" i="1" s="1"/>
  <c r="JE15" i="1"/>
  <c r="JE74" i="1" s="1"/>
  <c r="JD15" i="1"/>
  <c r="JD74" i="1" s="1"/>
  <c r="JC15" i="1"/>
  <c r="JC74" i="1" s="1"/>
  <c r="JB15" i="1"/>
  <c r="JB74" i="1" s="1"/>
  <c r="JA15" i="1"/>
  <c r="JA74" i="1" s="1"/>
  <c r="IZ15" i="1"/>
  <c r="IZ74" i="1" s="1"/>
  <c r="IY15" i="1"/>
  <c r="IY74" i="1" s="1"/>
  <c r="IX15" i="1"/>
  <c r="IX74" i="1" s="1"/>
  <c r="IW15" i="1"/>
  <c r="IW74" i="1" s="1"/>
  <c r="IV15" i="1"/>
  <c r="IV74" i="1" s="1"/>
  <c r="IU15" i="1"/>
  <c r="IU74" i="1" s="1"/>
  <c r="IT15" i="1"/>
  <c r="IT74" i="1" s="1"/>
  <c r="IS15" i="1"/>
  <c r="IS74" i="1" s="1"/>
  <c r="IR15" i="1"/>
  <c r="IR74" i="1" s="1"/>
  <c r="IQ15" i="1"/>
  <c r="IQ74" i="1" s="1"/>
  <c r="IP15" i="1"/>
  <c r="IP74" i="1" s="1"/>
  <c r="IO15" i="1"/>
  <c r="IO74" i="1" s="1"/>
  <c r="IN15" i="1"/>
  <c r="IN74" i="1" s="1"/>
  <c r="IM15" i="1"/>
  <c r="IM74" i="1" s="1"/>
  <c r="IL15" i="1"/>
  <c r="IL74" i="1" s="1"/>
  <c r="IK15" i="1"/>
  <c r="IK74" i="1" s="1"/>
  <c r="IJ15" i="1"/>
  <c r="IJ74" i="1" s="1"/>
  <c r="II15" i="1"/>
  <c r="II74" i="1" s="1"/>
  <c r="IH15" i="1"/>
  <c r="IH74" i="1" s="1"/>
  <c r="IG15" i="1"/>
  <c r="IG74" i="1" s="1"/>
  <c r="IF15" i="1"/>
  <c r="IF74" i="1" s="1"/>
  <c r="IE15" i="1"/>
  <c r="IE74" i="1" s="1"/>
  <c r="ID15" i="1"/>
  <c r="ID74" i="1" s="1"/>
  <c r="IC15" i="1"/>
  <c r="IC74" i="1" s="1"/>
  <c r="IB15" i="1"/>
  <c r="IB74" i="1" s="1"/>
  <c r="IA15" i="1"/>
  <c r="IA74" i="1" s="1"/>
  <c r="HZ15" i="1"/>
  <c r="HZ74" i="1" s="1"/>
  <c r="HY15" i="1"/>
  <c r="HY74" i="1" s="1"/>
  <c r="HX15" i="1"/>
  <c r="HX74" i="1" s="1"/>
  <c r="HW15" i="1"/>
  <c r="HW74" i="1" s="1"/>
  <c r="HV15" i="1"/>
  <c r="HV74" i="1" s="1"/>
  <c r="HU15" i="1"/>
  <c r="HU74" i="1" s="1"/>
  <c r="HT15" i="1"/>
  <c r="HT74" i="1" s="1"/>
  <c r="HS15" i="1"/>
  <c r="HS74" i="1" s="1"/>
  <c r="HR15" i="1"/>
  <c r="HR74" i="1" s="1"/>
  <c r="HQ15" i="1"/>
  <c r="HQ74" i="1" s="1"/>
  <c r="HP15" i="1"/>
  <c r="HP74" i="1" s="1"/>
  <c r="HO15" i="1"/>
  <c r="HO74" i="1" s="1"/>
  <c r="HN15" i="1"/>
  <c r="HN74" i="1" s="1"/>
  <c r="HM15" i="1"/>
  <c r="HM74" i="1" s="1"/>
  <c r="HL15" i="1"/>
  <c r="HL74" i="1" s="1"/>
  <c r="HK15" i="1"/>
  <c r="HK74" i="1" s="1"/>
  <c r="HJ15" i="1"/>
  <c r="HJ74" i="1" s="1"/>
  <c r="HI15" i="1"/>
  <c r="HI74" i="1" s="1"/>
  <c r="HH15" i="1"/>
  <c r="HH74" i="1" s="1"/>
  <c r="HG15" i="1"/>
  <c r="HG74" i="1" s="1"/>
  <c r="HF15" i="1"/>
  <c r="HF74" i="1" s="1"/>
  <c r="HE15" i="1"/>
  <c r="HE74" i="1" s="1"/>
  <c r="HD15" i="1"/>
  <c r="HD74" i="1" s="1"/>
  <c r="HC15" i="1"/>
  <c r="HC74" i="1" s="1"/>
  <c r="HB15" i="1"/>
  <c r="HB74" i="1" s="1"/>
  <c r="HA15" i="1"/>
  <c r="HA74" i="1" s="1"/>
  <c r="GZ15" i="1"/>
  <c r="GZ74" i="1" s="1"/>
  <c r="GY15" i="1"/>
  <c r="GY74" i="1" s="1"/>
  <c r="GX15" i="1"/>
  <c r="GX74" i="1" s="1"/>
  <c r="GW15" i="1"/>
  <c r="GW74" i="1" s="1"/>
  <c r="GV15" i="1"/>
  <c r="GV74" i="1" s="1"/>
  <c r="GU15" i="1"/>
  <c r="GU74" i="1" s="1"/>
  <c r="GT15" i="1"/>
  <c r="GT74" i="1" s="1"/>
  <c r="GS15" i="1"/>
  <c r="GS74" i="1" s="1"/>
  <c r="GR15" i="1"/>
  <c r="GR74" i="1" s="1"/>
  <c r="GQ15" i="1"/>
  <c r="GQ74" i="1" s="1"/>
  <c r="GP15" i="1"/>
  <c r="GP74" i="1" s="1"/>
  <c r="GO15" i="1"/>
  <c r="GO74" i="1" s="1"/>
  <c r="GN15" i="1"/>
  <c r="GN74" i="1" s="1"/>
  <c r="GM15" i="1"/>
  <c r="GM74" i="1" s="1"/>
  <c r="GL15" i="1"/>
  <c r="GL74" i="1" s="1"/>
  <c r="GK15" i="1"/>
  <c r="GK74" i="1" s="1"/>
  <c r="GJ15" i="1"/>
  <c r="GJ74" i="1" s="1"/>
  <c r="GI15" i="1"/>
  <c r="GI74" i="1" s="1"/>
  <c r="GH15" i="1"/>
  <c r="GH74" i="1" s="1"/>
  <c r="GG15" i="1"/>
  <c r="GG74" i="1" s="1"/>
  <c r="GF15" i="1"/>
  <c r="GF74" i="1" s="1"/>
  <c r="GE15" i="1"/>
  <c r="GE74" i="1" s="1"/>
  <c r="GD15" i="1"/>
  <c r="GD74" i="1" s="1"/>
  <c r="GC15" i="1"/>
  <c r="GC74" i="1" s="1"/>
  <c r="GB15" i="1"/>
  <c r="GB74" i="1" s="1"/>
  <c r="GA15" i="1"/>
  <c r="GA74" i="1" s="1"/>
  <c r="FZ15" i="1"/>
  <c r="FZ74" i="1" s="1"/>
  <c r="FY15" i="1"/>
  <c r="FY74" i="1" s="1"/>
  <c r="FX15" i="1"/>
  <c r="FX74" i="1" s="1"/>
  <c r="FW15" i="1"/>
  <c r="FW74" i="1" s="1"/>
  <c r="FV15" i="1"/>
  <c r="FV74" i="1" s="1"/>
  <c r="FU15" i="1"/>
  <c r="FU74" i="1" s="1"/>
  <c r="FT15" i="1"/>
  <c r="FT74" i="1" s="1"/>
  <c r="FS15" i="1"/>
  <c r="FS74" i="1" s="1"/>
  <c r="FR15" i="1"/>
  <c r="FR74" i="1" s="1"/>
  <c r="FQ15" i="1"/>
  <c r="FQ74" i="1" s="1"/>
  <c r="FP15" i="1"/>
  <c r="FP74" i="1" s="1"/>
  <c r="FO15" i="1"/>
  <c r="FO74" i="1" s="1"/>
  <c r="FN15" i="1"/>
  <c r="FN74" i="1" s="1"/>
  <c r="FM15" i="1"/>
  <c r="FM74" i="1" s="1"/>
  <c r="FL15" i="1"/>
  <c r="FL74" i="1" s="1"/>
  <c r="FK15" i="1"/>
  <c r="FK74" i="1" s="1"/>
  <c r="FJ15" i="1"/>
  <c r="FJ74" i="1" s="1"/>
  <c r="FI15" i="1"/>
  <c r="FI74" i="1" s="1"/>
  <c r="FH15" i="1"/>
  <c r="FH74" i="1" s="1"/>
  <c r="FG15" i="1"/>
  <c r="FG74" i="1" s="1"/>
  <c r="FF15" i="1"/>
  <c r="FF74" i="1" s="1"/>
  <c r="FE15" i="1"/>
  <c r="FE74" i="1" s="1"/>
  <c r="FD15" i="1"/>
  <c r="FD74" i="1" s="1"/>
  <c r="FC15" i="1"/>
  <c r="FC74" i="1" s="1"/>
  <c r="FB15" i="1"/>
  <c r="FB74" i="1" s="1"/>
  <c r="FA15" i="1"/>
  <c r="FA74" i="1" s="1"/>
  <c r="EZ15" i="1"/>
  <c r="EZ74" i="1" s="1"/>
  <c r="EY15" i="1"/>
  <c r="EY74" i="1" s="1"/>
  <c r="EX15" i="1"/>
  <c r="EX74" i="1" s="1"/>
  <c r="EW15" i="1"/>
  <c r="EW74" i="1" s="1"/>
  <c r="EV15" i="1"/>
  <c r="EV74" i="1" s="1"/>
  <c r="EU15" i="1"/>
  <c r="EU74" i="1" s="1"/>
  <c r="ET15" i="1"/>
  <c r="ET74" i="1" s="1"/>
  <c r="ES15" i="1"/>
  <c r="ES74" i="1" s="1"/>
  <c r="ER15" i="1"/>
  <c r="ER74" i="1" s="1"/>
  <c r="EQ15" i="1"/>
  <c r="EQ74" i="1" s="1"/>
  <c r="EP15" i="1"/>
  <c r="EP74" i="1" s="1"/>
  <c r="EO15" i="1"/>
  <c r="EO74" i="1" s="1"/>
  <c r="EN15" i="1"/>
  <c r="EN74" i="1" s="1"/>
  <c r="EM15" i="1"/>
  <c r="EM74" i="1" s="1"/>
  <c r="EL15" i="1"/>
  <c r="EL74" i="1" s="1"/>
  <c r="EK15" i="1"/>
  <c r="EK74" i="1" s="1"/>
  <c r="EJ15" i="1"/>
  <c r="EJ74" i="1" s="1"/>
  <c r="EI15" i="1"/>
  <c r="EI74" i="1" s="1"/>
  <c r="EH15" i="1"/>
  <c r="EH74" i="1" s="1"/>
  <c r="EG15" i="1"/>
  <c r="EG74" i="1" s="1"/>
  <c r="EF15" i="1"/>
  <c r="EF74" i="1" s="1"/>
  <c r="EE15" i="1"/>
  <c r="EE74" i="1" s="1"/>
  <c r="ED15" i="1"/>
  <c r="ED74" i="1" s="1"/>
  <c r="EC15" i="1"/>
  <c r="EC74" i="1" s="1"/>
  <c r="EB15" i="1"/>
  <c r="EB74" i="1" s="1"/>
  <c r="EA15" i="1"/>
  <c r="EA74" i="1" s="1"/>
  <c r="DZ15" i="1"/>
  <c r="DZ74" i="1" s="1"/>
  <c r="DY15" i="1"/>
  <c r="DY74" i="1" s="1"/>
  <c r="DX15" i="1"/>
  <c r="DX74" i="1" s="1"/>
  <c r="DW15" i="1"/>
  <c r="DW74" i="1" s="1"/>
  <c r="DV15" i="1"/>
  <c r="DV74" i="1" s="1"/>
  <c r="DU15" i="1"/>
  <c r="DU74" i="1" s="1"/>
  <c r="DT15" i="1"/>
  <c r="DT74" i="1" s="1"/>
  <c r="DS15" i="1"/>
  <c r="DS74" i="1" s="1"/>
  <c r="DR15" i="1"/>
  <c r="DR74" i="1" s="1"/>
  <c r="DQ15" i="1"/>
  <c r="DQ74" i="1" s="1"/>
  <c r="DP15" i="1"/>
  <c r="DP74" i="1" s="1"/>
  <c r="DO15" i="1"/>
  <c r="DO74" i="1" s="1"/>
  <c r="DN15" i="1"/>
  <c r="DN74" i="1" s="1"/>
  <c r="DM15" i="1"/>
  <c r="DM74" i="1" s="1"/>
  <c r="DL15" i="1"/>
  <c r="DL74" i="1" s="1"/>
  <c r="DK15" i="1"/>
  <c r="DK74" i="1" s="1"/>
  <c r="DJ15" i="1"/>
  <c r="DJ74" i="1" s="1"/>
  <c r="DI15" i="1"/>
  <c r="DI74" i="1" s="1"/>
  <c r="DH15" i="1"/>
  <c r="DH74" i="1" s="1"/>
  <c r="DG15" i="1"/>
  <c r="DG74" i="1" s="1"/>
  <c r="DF15" i="1"/>
  <c r="DF74" i="1" s="1"/>
  <c r="DE15" i="1"/>
  <c r="DE74" i="1" s="1"/>
  <c r="DD15" i="1"/>
  <c r="DD74" i="1" s="1"/>
  <c r="DC15" i="1"/>
  <c r="DC74" i="1" s="1"/>
  <c r="DB15" i="1"/>
  <c r="DB74" i="1" s="1"/>
  <c r="DA15" i="1"/>
  <c r="DA74" i="1" s="1"/>
  <c r="CZ15" i="1"/>
  <c r="CZ74" i="1" s="1"/>
  <c r="CY15" i="1"/>
  <c r="CY74" i="1" s="1"/>
  <c r="CX15" i="1"/>
  <c r="CX74" i="1" s="1"/>
  <c r="CW15" i="1"/>
  <c r="CW74" i="1" s="1"/>
  <c r="CV15" i="1"/>
  <c r="CV74" i="1" s="1"/>
  <c r="CU15" i="1"/>
  <c r="CU74" i="1" s="1"/>
  <c r="CT15" i="1"/>
  <c r="CT74" i="1" s="1"/>
  <c r="CS15" i="1"/>
  <c r="CS74" i="1" s="1"/>
  <c r="CR15" i="1"/>
  <c r="CR74" i="1" s="1"/>
  <c r="CQ15" i="1"/>
  <c r="CQ74" i="1" s="1"/>
  <c r="CP15" i="1"/>
  <c r="CP74" i="1" s="1"/>
  <c r="CO15" i="1"/>
  <c r="CO74" i="1" s="1"/>
  <c r="CN15" i="1"/>
  <c r="CN74" i="1" s="1"/>
  <c r="CM15" i="1"/>
  <c r="CM74" i="1" s="1"/>
  <c r="CL15" i="1"/>
  <c r="CL74" i="1" s="1"/>
  <c r="CK15" i="1"/>
  <c r="CK74" i="1" s="1"/>
  <c r="CJ15" i="1"/>
  <c r="CJ74" i="1" s="1"/>
  <c r="CI15" i="1"/>
  <c r="CI74" i="1" s="1"/>
  <c r="CH15" i="1"/>
  <c r="CH74" i="1" s="1"/>
  <c r="CG15" i="1"/>
  <c r="CG74" i="1" s="1"/>
  <c r="CF15" i="1"/>
  <c r="CF74" i="1" s="1"/>
  <c r="CE15" i="1"/>
  <c r="CE74" i="1" s="1"/>
  <c r="CD15" i="1"/>
  <c r="CD74" i="1" s="1"/>
  <c r="CC15" i="1"/>
  <c r="CC74" i="1" s="1"/>
  <c r="CB15" i="1"/>
  <c r="CB74" i="1" s="1"/>
  <c r="CA15" i="1"/>
  <c r="CA74" i="1" s="1"/>
  <c r="BZ15" i="1"/>
  <c r="BZ74" i="1" s="1"/>
  <c r="BY15" i="1"/>
  <c r="BY74" i="1" s="1"/>
  <c r="BX15" i="1"/>
  <c r="BX74" i="1" s="1"/>
  <c r="BW15" i="1"/>
  <c r="BW74" i="1" s="1"/>
  <c r="BV15" i="1"/>
  <c r="BV74" i="1" s="1"/>
  <c r="BU15" i="1"/>
  <c r="BU74" i="1" s="1"/>
  <c r="BT15" i="1"/>
  <c r="BT74" i="1" s="1"/>
  <c r="BS15" i="1"/>
  <c r="BS74" i="1" s="1"/>
  <c r="BR15" i="1"/>
  <c r="BR74" i="1" s="1"/>
  <c r="BQ15" i="1"/>
  <c r="BQ74" i="1" s="1"/>
  <c r="BP15" i="1"/>
  <c r="BP74" i="1" s="1"/>
  <c r="BO15" i="1"/>
  <c r="BO74" i="1" s="1"/>
  <c r="BN15" i="1"/>
  <c r="BN74" i="1" s="1"/>
  <c r="BM15" i="1"/>
  <c r="BM74" i="1" s="1"/>
  <c r="BL15" i="1"/>
  <c r="BL74" i="1" s="1"/>
  <c r="BK15" i="1"/>
  <c r="BK74" i="1" s="1"/>
  <c r="BJ15" i="1"/>
  <c r="BJ74" i="1" s="1"/>
  <c r="BI15" i="1"/>
  <c r="BI74" i="1" s="1"/>
  <c r="BH15" i="1"/>
  <c r="BH74" i="1" s="1"/>
  <c r="BG15" i="1"/>
  <c r="BG74" i="1" s="1"/>
  <c r="BF15" i="1"/>
  <c r="BF74" i="1" s="1"/>
  <c r="BE15" i="1"/>
  <c r="BE74" i="1" s="1"/>
  <c r="BD15" i="1"/>
  <c r="BD74" i="1" s="1"/>
  <c r="BC15" i="1"/>
  <c r="BC74" i="1" s="1"/>
  <c r="BB15" i="1"/>
  <c r="BB74" i="1" s="1"/>
  <c r="BA15" i="1"/>
  <c r="BA74" i="1" s="1"/>
  <c r="AZ15" i="1"/>
  <c r="AZ74" i="1" s="1"/>
  <c r="AY15" i="1"/>
  <c r="AY74" i="1" s="1"/>
  <c r="AX15" i="1"/>
  <c r="AX74" i="1" s="1"/>
  <c r="AW15" i="1"/>
  <c r="AW74" i="1" s="1"/>
  <c r="AV15" i="1"/>
  <c r="AV74" i="1" s="1"/>
  <c r="AU15" i="1"/>
  <c r="AU74" i="1" s="1"/>
  <c r="AT15" i="1"/>
  <c r="AT74" i="1" s="1"/>
  <c r="AS15" i="1"/>
  <c r="AS74" i="1" s="1"/>
  <c r="AR15" i="1"/>
  <c r="AR74" i="1" s="1"/>
  <c r="AQ15" i="1"/>
  <c r="AQ74" i="1" s="1"/>
  <c r="AP15" i="1"/>
  <c r="AP74" i="1" s="1"/>
  <c r="AO15" i="1"/>
  <c r="AO74" i="1" s="1"/>
  <c r="AN15" i="1"/>
  <c r="AN74" i="1" s="1"/>
  <c r="AM15" i="1"/>
  <c r="AM74" i="1" s="1"/>
  <c r="AL15" i="1"/>
  <c r="AL74" i="1" s="1"/>
  <c r="AK15" i="1"/>
  <c r="AK74" i="1" s="1"/>
  <c r="AJ15" i="1"/>
  <c r="AJ74" i="1" s="1"/>
  <c r="AI15" i="1"/>
  <c r="AI74" i="1" s="1"/>
  <c r="AH15" i="1"/>
  <c r="AH74" i="1" s="1"/>
  <c r="AG15" i="1"/>
  <c r="AG74" i="1" s="1"/>
  <c r="AF15" i="1"/>
  <c r="AF74" i="1" s="1"/>
  <c r="AE15" i="1"/>
  <c r="AE74" i="1" s="1"/>
  <c r="AD15" i="1"/>
  <c r="AD74" i="1" s="1"/>
  <c r="AC15" i="1"/>
  <c r="AC74" i="1" s="1"/>
  <c r="AB15" i="1"/>
  <c r="AB74" i="1" s="1"/>
  <c r="AA15" i="1"/>
  <c r="AA74" i="1" s="1"/>
  <c r="Z15" i="1"/>
  <c r="Z74" i="1" s="1"/>
  <c r="Y15" i="1"/>
  <c r="Y74" i="1" s="1"/>
  <c r="X15" i="1"/>
  <c r="X74" i="1" s="1"/>
  <c r="W15" i="1"/>
  <c r="W74" i="1" s="1"/>
  <c r="V15" i="1"/>
  <c r="V74" i="1" s="1"/>
  <c r="U15" i="1"/>
  <c r="U74" i="1" s="1"/>
  <c r="T15" i="1"/>
  <c r="T74" i="1" s="1"/>
  <c r="S15" i="1"/>
  <c r="S74" i="1" s="1"/>
  <c r="R15" i="1"/>
  <c r="R74" i="1" s="1"/>
  <c r="Q15" i="1"/>
  <c r="Q74" i="1" s="1"/>
  <c r="P15" i="1"/>
  <c r="P74" i="1" s="1"/>
  <c r="O15" i="1"/>
  <c r="O74" i="1" s="1"/>
  <c r="N15" i="1"/>
  <c r="N74" i="1" s="1"/>
  <c r="M15" i="1"/>
  <c r="M74" i="1" s="1"/>
  <c r="L15" i="1"/>
  <c r="L74" i="1" s="1"/>
  <c r="K15" i="1"/>
  <c r="K74" i="1" s="1"/>
  <c r="J15" i="1"/>
  <c r="J74" i="1" s="1"/>
  <c r="I15" i="1"/>
  <c r="I74" i="1" s="1"/>
  <c r="H15" i="1"/>
  <c r="KG6" i="1"/>
  <c r="KG14" i="1"/>
  <c r="KG22" i="1"/>
  <c r="KF6" i="1"/>
  <c r="KF14" i="1"/>
  <c r="KF22" i="1"/>
  <c r="KE6" i="1"/>
  <c r="KE14" i="1"/>
  <c r="KE22" i="1"/>
  <c r="KD6" i="1"/>
  <c r="KD14" i="1"/>
  <c r="KD22" i="1"/>
  <c r="KC6" i="1"/>
  <c r="KC14" i="1"/>
  <c r="KC22" i="1"/>
  <c r="KB6" i="1"/>
  <c r="KB14" i="1"/>
  <c r="KB22" i="1"/>
  <c r="KA6" i="1"/>
  <c r="KA14" i="1"/>
  <c r="KA22" i="1"/>
  <c r="JZ6" i="1"/>
  <c r="JZ14" i="1"/>
  <c r="JZ22" i="1"/>
  <c r="JY6" i="1"/>
  <c r="JY14" i="1"/>
  <c r="JY22" i="1"/>
  <c r="JX6" i="1"/>
  <c r="JX14" i="1"/>
  <c r="JX22" i="1"/>
  <c r="JW6" i="1"/>
  <c r="JW14" i="1"/>
  <c r="JW22" i="1"/>
  <c r="JV6" i="1"/>
  <c r="JV14" i="1"/>
  <c r="JV22" i="1"/>
  <c r="JU6" i="1"/>
  <c r="JU14" i="1"/>
  <c r="JU22" i="1"/>
  <c r="JT6" i="1"/>
  <c r="JT14" i="1"/>
  <c r="JT22" i="1"/>
  <c r="JS6" i="1"/>
  <c r="JS14" i="1"/>
  <c r="JS22" i="1"/>
  <c r="JR6" i="1"/>
  <c r="JR14" i="1"/>
  <c r="JR22" i="1"/>
  <c r="JQ6" i="1"/>
  <c r="JQ14" i="1"/>
  <c r="JQ22" i="1"/>
  <c r="JP6" i="1"/>
  <c r="JP14" i="1"/>
  <c r="JP22" i="1"/>
  <c r="JO6" i="1"/>
  <c r="JO14" i="1"/>
  <c r="JO22" i="1"/>
  <c r="JN6" i="1"/>
  <c r="JN14" i="1"/>
  <c r="JN22" i="1"/>
  <c r="JM6" i="1"/>
  <c r="JM14" i="1"/>
  <c r="JM22" i="1"/>
  <c r="JL6" i="1"/>
  <c r="JL14" i="1"/>
  <c r="JL22" i="1"/>
  <c r="JK6" i="1"/>
  <c r="JK14" i="1"/>
  <c r="JK22" i="1"/>
  <c r="JJ6" i="1"/>
  <c r="JJ14" i="1"/>
  <c r="JJ22" i="1"/>
  <c r="JI6" i="1"/>
  <c r="JI14" i="1"/>
  <c r="JI22" i="1"/>
  <c r="JH6" i="1"/>
  <c r="JH14" i="1"/>
  <c r="JH22" i="1"/>
  <c r="JG6" i="1"/>
  <c r="JG14" i="1"/>
  <c r="JG22" i="1"/>
  <c r="JF6" i="1"/>
  <c r="JF14" i="1"/>
  <c r="JF22" i="1"/>
  <c r="JE6" i="1"/>
  <c r="JE14" i="1"/>
  <c r="JE22" i="1"/>
  <c r="JD6" i="1"/>
  <c r="JD14" i="1"/>
  <c r="JD22" i="1"/>
  <c r="JC6" i="1"/>
  <c r="JC14" i="1"/>
  <c r="JC22" i="1"/>
  <c r="JB6" i="1"/>
  <c r="JB14" i="1"/>
  <c r="JB22" i="1"/>
  <c r="JA6" i="1"/>
  <c r="JA14" i="1"/>
  <c r="JA22" i="1"/>
  <c r="IZ6" i="1"/>
  <c r="IZ14" i="1"/>
  <c r="IZ22" i="1"/>
  <c r="IY6" i="1"/>
  <c r="IY14" i="1"/>
  <c r="IY22" i="1"/>
  <c r="IX6" i="1"/>
  <c r="IX14" i="1"/>
  <c r="IX22" i="1"/>
  <c r="IW6" i="1"/>
  <c r="IW14" i="1"/>
  <c r="IW22" i="1"/>
  <c r="IV6" i="1"/>
  <c r="IV14" i="1"/>
  <c r="IV22" i="1"/>
  <c r="IU6" i="1"/>
  <c r="IU14" i="1"/>
  <c r="IU22" i="1"/>
  <c r="IT6" i="1"/>
  <c r="IT14" i="1"/>
  <c r="IT22" i="1"/>
  <c r="IS6" i="1"/>
  <c r="IS14" i="1"/>
  <c r="IS22" i="1"/>
  <c r="IR6" i="1"/>
  <c r="IR14" i="1"/>
  <c r="IR22" i="1"/>
  <c r="IQ6" i="1"/>
  <c r="IQ14" i="1"/>
  <c r="IQ22" i="1"/>
  <c r="IP6" i="1"/>
  <c r="IP14" i="1"/>
  <c r="IP22" i="1"/>
  <c r="IO6" i="1"/>
  <c r="IO14" i="1"/>
  <c r="IO22" i="1"/>
  <c r="IN6" i="1"/>
  <c r="IN14" i="1"/>
  <c r="IN22" i="1"/>
  <c r="IM6" i="1"/>
  <c r="IM14" i="1"/>
  <c r="IM22" i="1"/>
  <c r="IL6" i="1"/>
  <c r="IL14" i="1"/>
  <c r="IL22" i="1"/>
  <c r="IK6" i="1"/>
  <c r="IK14" i="1"/>
  <c r="IK22" i="1"/>
  <c r="IJ6" i="1"/>
  <c r="IJ14" i="1"/>
  <c r="IJ22" i="1"/>
  <c r="II6" i="1"/>
  <c r="II14" i="1"/>
  <c r="II22" i="1"/>
  <c r="IH6" i="1"/>
  <c r="IH14" i="1"/>
  <c r="IH22" i="1"/>
  <c r="IG6" i="1"/>
  <c r="IG14" i="1"/>
  <c r="IG22" i="1"/>
  <c r="IF6" i="1"/>
  <c r="IF14" i="1"/>
  <c r="IF22" i="1"/>
  <c r="IE6" i="1"/>
  <c r="IE14" i="1"/>
  <c r="IE22" i="1"/>
  <c r="ID6" i="1"/>
  <c r="ID14" i="1"/>
  <c r="ID22" i="1"/>
  <c r="IC6" i="1"/>
  <c r="IC14" i="1"/>
  <c r="IC22" i="1"/>
  <c r="IB6" i="1"/>
  <c r="IB14" i="1"/>
  <c r="IB22" i="1"/>
  <c r="IA6" i="1"/>
  <c r="IA14" i="1"/>
  <c r="IA22" i="1"/>
  <c r="HZ6" i="1"/>
  <c r="HZ14" i="1"/>
  <c r="HZ22" i="1"/>
  <c r="HY6" i="1"/>
  <c r="HY14" i="1"/>
  <c r="HY22" i="1"/>
  <c r="HX6" i="1"/>
  <c r="HX14" i="1"/>
  <c r="HX22" i="1"/>
  <c r="HW6" i="1"/>
  <c r="HW14" i="1"/>
  <c r="HW22" i="1"/>
  <c r="HV6" i="1"/>
  <c r="HV14" i="1"/>
  <c r="HV22" i="1"/>
  <c r="HU6" i="1"/>
  <c r="HU14" i="1"/>
  <c r="HU22" i="1"/>
  <c r="HT6" i="1"/>
  <c r="HT14" i="1"/>
  <c r="HT22" i="1"/>
  <c r="HS6" i="1"/>
  <c r="HS14" i="1"/>
  <c r="HS22" i="1"/>
  <c r="HR6" i="1"/>
  <c r="HR14" i="1"/>
  <c r="HR22" i="1"/>
  <c r="HQ6" i="1"/>
  <c r="HQ14" i="1"/>
  <c r="HQ22" i="1"/>
  <c r="HP6" i="1"/>
  <c r="HP14" i="1"/>
  <c r="HP22" i="1"/>
  <c r="HO6" i="1"/>
  <c r="HO14" i="1"/>
  <c r="HO22" i="1"/>
  <c r="HN6" i="1"/>
  <c r="HN14" i="1"/>
  <c r="HN22" i="1"/>
  <c r="HM6" i="1"/>
  <c r="HM14" i="1"/>
  <c r="HM22" i="1"/>
  <c r="HL6" i="1"/>
  <c r="HL14" i="1"/>
  <c r="HL22" i="1"/>
  <c r="HK6" i="1"/>
  <c r="HK14" i="1"/>
  <c r="HK22" i="1"/>
  <c r="HJ6" i="1"/>
  <c r="HJ14" i="1"/>
  <c r="HJ22" i="1"/>
  <c r="HI6" i="1"/>
  <c r="HI14" i="1"/>
  <c r="HI22" i="1"/>
  <c r="HH6" i="1"/>
  <c r="HH14" i="1"/>
  <c r="HH22" i="1"/>
  <c r="HG6" i="1"/>
  <c r="HG14" i="1"/>
  <c r="HG22" i="1"/>
  <c r="HF6" i="1"/>
  <c r="HF14" i="1"/>
  <c r="HF22" i="1"/>
  <c r="HE6" i="1"/>
  <c r="HE14" i="1"/>
  <c r="HE22" i="1"/>
  <c r="HD6" i="1"/>
  <c r="HD14" i="1"/>
  <c r="HD22" i="1"/>
  <c r="HC6" i="1"/>
  <c r="HC14" i="1"/>
  <c r="HC22" i="1"/>
  <c r="HB6" i="1"/>
  <c r="HB14" i="1"/>
  <c r="HB22" i="1"/>
  <c r="HA6" i="1"/>
  <c r="HA14" i="1"/>
  <c r="HA22" i="1"/>
  <c r="GZ6" i="1"/>
  <c r="GZ14" i="1"/>
  <c r="GZ22" i="1"/>
  <c r="GY6" i="1"/>
  <c r="GY14" i="1"/>
  <c r="GY22" i="1"/>
  <c r="GX6" i="1"/>
  <c r="GX14" i="1"/>
  <c r="GX22" i="1"/>
  <c r="GW6" i="1"/>
  <c r="GW14" i="1"/>
  <c r="GW22" i="1"/>
  <c r="GV6" i="1"/>
  <c r="GV14" i="1"/>
  <c r="GV22" i="1"/>
  <c r="GU6" i="1"/>
  <c r="GU14" i="1"/>
  <c r="GU22" i="1"/>
  <c r="GT6" i="1"/>
  <c r="GT14" i="1"/>
  <c r="GT22" i="1"/>
  <c r="GS6" i="1"/>
  <c r="GS14" i="1"/>
  <c r="GS22" i="1"/>
  <c r="GR6" i="1"/>
  <c r="GR14" i="1"/>
  <c r="GR22" i="1"/>
  <c r="GQ6" i="1"/>
  <c r="GQ14" i="1"/>
  <c r="GQ22" i="1"/>
  <c r="GP6" i="1"/>
  <c r="GP14" i="1"/>
  <c r="GP22" i="1"/>
  <c r="GO6" i="1"/>
  <c r="GO14" i="1"/>
  <c r="GO22" i="1"/>
  <c r="GN6" i="1"/>
  <c r="GN14" i="1"/>
  <c r="GN22" i="1"/>
  <c r="GM6" i="1"/>
  <c r="GM14" i="1"/>
  <c r="GM22" i="1"/>
  <c r="GL6" i="1"/>
  <c r="GL14" i="1"/>
  <c r="GL22" i="1"/>
  <c r="GK6" i="1"/>
  <c r="GK14" i="1"/>
  <c r="GK22" i="1"/>
  <c r="GJ6" i="1"/>
  <c r="GJ14" i="1"/>
  <c r="GJ22" i="1"/>
  <c r="GI6" i="1"/>
  <c r="GI14" i="1"/>
  <c r="GI22" i="1"/>
  <c r="GH6" i="1"/>
  <c r="GH14" i="1"/>
  <c r="GH22" i="1"/>
  <c r="GG6" i="1"/>
  <c r="GG14" i="1"/>
  <c r="GG22" i="1"/>
  <c r="GF6" i="1"/>
  <c r="GF14" i="1"/>
  <c r="GF22" i="1"/>
  <c r="GE6" i="1"/>
  <c r="GE14" i="1"/>
  <c r="GE22" i="1"/>
  <c r="GD6" i="1"/>
  <c r="GD14" i="1"/>
  <c r="GD22" i="1"/>
  <c r="GC6" i="1"/>
  <c r="GC14" i="1"/>
  <c r="GC22" i="1"/>
  <c r="GB6" i="1"/>
  <c r="GB14" i="1"/>
  <c r="GB22" i="1"/>
  <c r="GA6" i="1"/>
  <c r="GA14" i="1"/>
  <c r="GA22" i="1"/>
  <c r="FZ6" i="1"/>
  <c r="FZ14" i="1"/>
  <c r="FZ22" i="1"/>
  <c r="FY6" i="1"/>
  <c r="FY14" i="1"/>
  <c r="FY22" i="1"/>
  <c r="FX6" i="1"/>
  <c r="FX14" i="1"/>
  <c r="FX22" i="1"/>
  <c r="FW6" i="1"/>
  <c r="FW14" i="1"/>
  <c r="FW22" i="1"/>
  <c r="FV6" i="1"/>
  <c r="FV14" i="1"/>
  <c r="FV22" i="1"/>
  <c r="FU6" i="1"/>
  <c r="FU14" i="1"/>
  <c r="FU22" i="1"/>
  <c r="FT6" i="1"/>
  <c r="FT14" i="1"/>
  <c r="FT22" i="1"/>
  <c r="FS6" i="1"/>
  <c r="FS14" i="1"/>
  <c r="FS22" i="1"/>
  <c r="FR6" i="1"/>
  <c r="FR14" i="1"/>
  <c r="FR22" i="1"/>
  <c r="FQ6" i="1"/>
  <c r="FQ14" i="1"/>
  <c r="FQ22" i="1"/>
  <c r="FP6" i="1"/>
  <c r="FP14" i="1"/>
  <c r="FP22" i="1"/>
  <c r="FO6" i="1"/>
  <c r="FO14" i="1"/>
  <c r="FO22" i="1"/>
  <c r="FN6" i="1"/>
  <c r="FN14" i="1"/>
  <c r="FN22" i="1"/>
  <c r="FM6" i="1"/>
  <c r="FM14" i="1"/>
  <c r="FM22" i="1"/>
  <c r="FL6" i="1"/>
  <c r="FL14" i="1"/>
  <c r="FL22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KG5" i="1"/>
  <c r="KG13" i="1"/>
  <c r="KG21" i="1"/>
  <c r="KF5" i="1"/>
  <c r="KF13" i="1"/>
  <c r="KF21" i="1"/>
  <c r="KE5" i="1"/>
  <c r="KE13" i="1"/>
  <c r="KE21" i="1"/>
  <c r="KD5" i="1"/>
  <c r="KD13" i="1"/>
  <c r="KD21" i="1"/>
  <c r="KC5" i="1"/>
  <c r="KC13" i="1"/>
  <c r="KC21" i="1"/>
  <c r="KB5" i="1"/>
  <c r="KB13" i="1"/>
  <c r="KB21" i="1"/>
  <c r="KA5" i="1"/>
  <c r="KA13" i="1"/>
  <c r="KA21" i="1"/>
  <c r="JZ5" i="1"/>
  <c r="JZ13" i="1"/>
  <c r="JZ21" i="1"/>
  <c r="JY5" i="1"/>
  <c r="JY13" i="1"/>
  <c r="JY21" i="1"/>
  <c r="JX5" i="1"/>
  <c r="JX13" i="1"/>
  <c r="JX21" i="1"/>
  <c r="JW5" i="1"/>
  <c r="JW13" i="1"/>
  <c r="JW21" i="1"/>
  <c r="JV5" i="1"/>
  <c r="JV13" i="1"/>
  <c r="JV21" i="1"/>
  <c r="JU5" i="1"/>
  <c r="JU13" i="1"/>
  <c r="JU21" i="1"/>
  <c r="JT5" i="1"/>
  <c r="JT13" i="1"/>
  <c r="JT21" i="1"/>
  <c r="JS5" i="1"/>
  <c r="JS13" i="1"/>
  <c r="JS21" i="1"/>
  <c r="JR5" i="1"/>
  <c r="JR13" i="1"/>
  <c r="JR21" i="1"/>
  <c r="JQ5" i="1"/>
  <c r="JQ13" i="1"/>
  <c r="JQ21" i="1"/>
  <c r="JP5" i="1"/>
  <c r="JP13" i="1"/>
  <c r="JP21" i="1"/>
  <c r="JO5" i="1"/>
  <c r="JO13" i="1"/>
  <c r="JO21" i="1"/>
  <c r="JN5" i="1"/>
  <c r="JN13" i="1"/>
  <c r="JN21" i="1"/>
  <c r="JM5" i="1"/>
  <c r="JM13" i="1"/>
  <c r="JM21" i="1"/>
  <c r="JL5" i="1"/>
  <c r="JL13" i="1"/>
  <c r="JL21" i="1"/>
  <c r="JK5" i="1"/>
  <c r="JK13" i="1"/>
  <c r="JK21" i="1"/>
  <c r="JJ5" i="1"/>
  <c r="JJ13" i="1"/>
  <c r="JJ21" i="1"/>
  <c r="JI5" i="1"/>
  <c r="JI13" i="1"/>
  <c r="JI21" i="1"/>
  <c r="JH5" i="1"/>
  <c r="JH13" i="1"/>
  <c r="JH21" i="1"/>
  <c r="JG5" i="1"/>
  <c r="JG13" i="1"/>
  <c r="JG21" i="1"/>
  <c r="JF5" i="1"/>
  <c r="JF13" i="1"/>
  <c r="JF21" i="1"/>
  <c r="JE5" i="1"/>
  <c r="JE13" i="1"/>
  <c r="JE21" i="1"/>
  <c r="JD5" i="1"/>
  <c r="JD13" i="1"/>
  <c r="JD21" i="1"/>
  <c r="JC5" i="1"/>
  <c r="JC13" i="1"/>
  <c r="JC21" i="1"/>
  <c r="JB5" i="1"/>
  <c r="JB13" i="1"/>
  <c r="JB21" i="1"/>
  <c r="JA5" i="1"/>
  <c r="JA13" i="1"/>
  <c r="JA21" i="1"/>
  <c r="IZ5" i="1"/>
  <c r="IZ13" i="1"/>
  <c r="IZ21" i="1"/>
  <c r="IY5" i="1"/>
  <c r="IY13" i="1"/>
  <c r="IY21" i="1"/>
  <c r="IX5" i="1"/>
  <c r="IX13" i="1"/>
  <c r="IX21" i="1"/>
  <c r="IW5" i="1"/>
  <c r="IW13" i="1"/>
  <c r="IW21" i="1"/>
  <c r="IV5" i="1"/>
  <c r="IV13" i="1"/>
  <c r="IV21" i="1"/>
  <c r="IU5" i="1"/>
  <c r="IU13" i="1"/>
  <c r="IU21" i="1"/>
  <c r="IT5" i="1"/>
  <c r="IT13" i="1"/>
  <c r="IT21" i="1"/>
  <c r="IS5" i="1"/>
  <c r="IS13" i="1"/>
  <c r="IS21" i="1"/>
  <c r="IR5" i="1"/>
  <c r="IR13" i="1"/>
  <c r="IR21" i="1"/>
  <c r="IQ5" i="1"/>
  <c r="IQ13" i="1"/>
  <c r="IQ21" i="1"/>
  <c r="IP5" i="1"/>
  <c r="IP13" i="1"/>
  <c r="IP21" i="1"/>
  <c r="IO5" i="1"/>
  <c r="IO13" i="1"/>
  <c r="IO21" i="1"/>
  <c r="IN5" i="1"/>
  <c r="IN13" i="1"/>
  <c r="IN21" i="1"/>
  <c r="IM5" i="1"/>
  <c r="IM13" i="1"/>
  <c r="IM21" i="1"/>
  <c r="IL5" i="1"/>
  <c r="IL13" i="1"/>
  <c r="IL21" i="1"/>
  <c r="IK5" i="1"/>
  <c r="IK13" i="1"/>
  <c r="IK21" i="1"/>
  <c r="IJ5" i="1"/>
  <c r="IJ13" i="1"/>
  <c r="IJ21" i="1"/>
  <c r="II5" i="1"/>
  <c r="II13" i="1"/>
  <c r="II21" i="1"/>
  <c r="IH5" i="1"/>
  <c r="IH13" i="1"/>
  <c r="IH21" i="1"/>
  <c r="IG5" i="1"/>
  <c r="IG13" i="1"/>
  <c r="IG21" i="1"/>
  <c r="IF5" i="1"/>
  <c r="IF13" i="1"/>
  <c r="IF21" i="1"/>
  <c r="IE5" i="1"/>
  <c r="IE13" i="1"/>
  <c r="IE21" i="1"/>
  <c r="ID5" i="1"/>
  <c r="ID13" i="1"/>
  <c r="ID21" i="1"/>
  <c r="IC5" i="1"/>
  <c r="IC13" i="1"/>
  <c r="IC21" i="1"/>
  <c r="IB5" i="1"/>
  <c r="IB13" i="1"/>
  <c r="IB21" i="1"/>
  <c r="IA5" i="1"/>
  <c r="IA13" i="1"/>
  <c r="IA21" i="1"/>
  <c r="HZ5" i="1"/>
  <c r="HZ13" i="1"/>
  <c r="HZ21" i="1"/>
  <c r="HY5" i="1"/>
  <c r="HY13" i="1"/>
  <c r="HY21" i="1"/>
  <c r="HX5" i="1"/>
  <c r="HX13" i="1"/>
  <c r="HX21" i="1"/>
  <c r="HW5" i="1"/>
  <c r="HW13" i="1"/>
  <c r="HW21" i="1"/>
  <c r="HV5" i="1"/>
  <c r="HV13" i="1"/>
  <c r="HV21" i="1"/>
  <c r="HU5" i="1"/>
  <c r="HU13" i="1"/>
  <c r="HU21" i="1"/>
  <c r="HT5" i="1"/>
  <c r="HT13" i="1"/>
  <c r="HT21" i="1"/>
  <c r="HS5" i="1"/>
  <c r="HS13" i="1"/>
  <c r="HS21" i="1"/>
  <c r="HR5" i="1"/>
  <c r="HR13" i="1"/>
  <c r="HR21" i="1"/>
  <c r="HQ5" i="1"/>
  <c r="HQ13" i="1"/>
  <c r="HQ21" i="1"/>
  <c r="HP5" i="1"/>
  <c r="HP13" i="1"/>
  <c r="HP21" i="1"/>
  <c r="HO5" i="1"/>
  <c r="HO13" i="1"/>
  <c r="HO21" i="1"/>
  <c r="HN5" i="1"/>
  <c r="HN13" i="1"/>
  <c r="HN21" i="1"/>
  <c r="HM5" i="1"/>
  <c r="HM13" i="1"/>
  <c r="HM21" i="1"/>
  <c r="HL5" i="1"/>
  <c r="HL13" i="1"/>
  <c r="HL21" i="1"/>
  <c r="HK5" i="1"/>
  <c r="HK13" i="1"/>
  <c r="HK21" i="1"/>
  <c r="HJ5" i="1"/>
  <c r="HJ13" i="1"/>
  <c r="HJ21" i="1"/>
  <c r="HI5" i="1"/>
  <c r="HI13" i="1"/>
  <c r="HI21" i="1"/>
  <c r="HH5" i="1"/>
  <c r="HH13" i="1"/>
  <c r="HH21" i="1"/>
  <c r="HG5" i="1"/>
  <c r="HG13" i="1"/>
  <c r="HG21" i="1"/>
  <c r="HF5" i="1"/>
  <c r="HF13" i="1"/>
  <c r="HF21" i="1"/>
  <c r="HE5" i="1"/>
  <c r="HE13" i="1"/>
  <c r="HE21" i="1"/>
  <c r="HD5" i="1"/>
  <c r="HD13" i="1"/>
  <c r="HD21" i="1"/>
  <c r="HC5" i="1"/>
  <c r="HC13" i="1"/>
  <c r="HC21" i="1"/>
  <c r="HB5" i="1"/>
  <c r="HB13" i="1"/>
  <c r="HB21" i="1"/>
  <c r="HA5" i="1"/>
  <c r="HA13" i="1"/>
  <c r="HA21" i="1"/>
  <c r="GZ5" i="1"/>
  <c r="GZ13" i="1"/>
  <c r="GZ21" i="1"/>
  <c r="GY5" i="1"/>
  <c r="GY13" i="1"/>
  <c r="GY21" i="1"/>
  <c r="GX5" i="1"/>
  <c r="GX13" i="1"/>
  <c r="GX21" i="1"/>
  <c r="GW5" i="1"/>
  <c r="GW13" i="1"/>
  <c r="GW21" i="1"/>
  <c r="GV5" i="1"/>
  <c r="GV13" i="1"/>
  <c r="GV21" i="1"/>
  <c r="GU5" i="1"/>
  <c r="GU13" i="1"/>
  <c r="GU21" i="1"/>
  <c r="GT5" i="1"/>
  <c r="GT13" i="1"/>
  <c r="GT21" i="1"/>
  <c r="GS5" i="1"/>
  <c r="GS13" i="1"/>
  <c r="GS21" i="1"/>
  <c r="GR5" i="1"/>
  <c r="GR13" i="1"/>
  <c r="GR21" i="1"/>
  <c r="GQ5" i="1"/>
  <c r="GQ13" i="1"/>
  <c r="GQ21" i="1"/>
  <c r="GP5" i="1"/>
  <c r="GP13" i="1"/>
  <c r="GP21" i="1"/>
  <c r="GO5" i="1"/>
  <c r="GO13" i="1"/>
  <c r="GO21" i="1"/>
  <c r="GN5" i="1"/>
  <c r="GN13" i="1"/>
  <c r="GN21" i="1"/>
  <c r="GM5" i="1"/>
  <c r="GM13" i="1"/>
  <c r="GM21" i="1"/>
  <c r="GL5" i="1"/>
  <c r="GL13" i="1"/>
  <c r="GL21" i="1"/>
  <c r="GK5" i="1"/>
  <c r="GK13" i="1"/>
  <c r="GK21" i="1"/>
  <c r="GJ5" i="1"/>
  <c r="GJ13" i="1"/>
  <c r="GJ21" i="1"/>
  <c r="GI5" i="1"/>
  <c r="GI13" i="1"/>
  <c r="GI21" i="1"/>
  <c r="GH5" i="1"/>
  <c r="GH13" i="1"/>
  <c r="GH21" i="1"/>
  <c r="GG5" i="1"/>
  <c r="GG13" i="1"/>
  <c r="GG21" i="1"/>
  <c r="GF5" i="1"/>
  <c r="GF13" i="1"/>
  <c r="GF21" i="1"/>
  <c r="GE5" i="1"/>
  <c r="GE13" i="1"/>
  <c r="GE21" i="1"/>
  <c r="GD5" i="1"/>
  <c r="GD13" i="1"/>
  <c r="GD21" i="1"/>
  <c r="GC5" i="1"/>
  <c r="GC13" i="1"/>
  <c r="GC21" i="1"/>
  <c r="GB5" i="1"/>
  <c r="GB13" i="1"/>
  <c r="GB21" i="1"/>
  <c r="GA5" i="1"/>
  <c r="GA13" i="1"/>
  <c r="GA21" i="1"/>
  <c r="FZ5" i="1"/>
  <c r="FZ13" i="1"/>
  <c r="FZ21" i="1"/>
  <c r="FY5" i="1"/>
  <c r="FY13" i="1"/>
  <c r="FY21" i="1"/>
  <c r="FX5" i="1"/>
  <c r="FX13" i="1"/>
  <c r="FX21" i="1"/>
  <c r="FW5" i="1"/>
  <c r="FW13" i="1"/>
  <c r="FW21" i="1"/>
  <c r="FV5" i="1"/>
  <c r="FV13" i="1"/>
  <c r="FV21" i="1"/>
  <c r="FU5" i="1"/>
  <c r="FU13" i="1"/>
  <c r="FU21" i="1"/>
  <c r="FT5" i="1"/>
  <c r="FT13" i="1"/>
  <c r="FT21" i="1"/>
  <c r="FS5" i="1"/>
  <c r="FS13" i="1"/>
  <c r="FS21" i="1"/>
  <c r="FR5" i="1"/>
  <c r="FR13" i="1"/>
  <c r="FR21" i="1"/>
  <c r="FQ5" i="1"/>
  <c r="FQ13" i="1"/>
  <c r="FQ21" i="1"/>
  <c r="FP5" i="1"/>
  <c r="FP13" i="1"/>
  <c r="FP21" i="1"/>
  <c r="FO5" i="1"/>
  <c r="FO13" i="1"/>
  <c r="FO21" i="1"/>
  <c r="FN5" i="1"/>
  <c r="FN13" i="1"/>
  <c r="FN21" i="1"/>
  <c r="FM5" i="1"/>
  <c r="FM13" i="1"/>
  <c r="FM21" i="1"/>
  <c r="FL5" i="1"/>
  <c r="FL13" i="1"/>
  <c r="FL21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KG4" i="1"/>
  <c r="KG12" i="1"/>
  <c r="KG20" i="1"/>
  <c r="KF4" i="1"/>
  <c r="KF12" i="1"/>
  <c r="KF20" i="1"/>
  <c r="KE4" i="1"/>
  <c r="KE12" i="1"/>
  <c r="KE20" i="1"/>
  <c r="KD4" i="1"/>
  <c r="KD12" i="1"/>
  <c r="KD20" i="1"/>
  <c r="KC4" i="1"/>
  <c r="KC12" i="1"/>
  <c r="KC20" i="1"/>
  <c r="KB4" i="1"/>
  <c r="KB12" i="1"/>
  <c r="KB20" i="1"/>
  <c r="KA4" i="1"/>
  <c r="KA12" i="1"/>
  <c r="KA20" i="1"/>
  <c r="JZ4" i="1"/>
  <c r="JZ12" i="1"/>
  <c r="JZ20" i="1"/>
  <c r="JY4" i="1"/>
  <c r="JY12" i="1"/>
  <c r="JY20" i="1"/>
  <c r="JX4" i="1"/>
  <c r="JX12" i="1"/>
  <c r="JX20" i="1"/>
  <c r="JW4" i="1"/>
  <c r="JW12" i="1"/>
  <c r="JW20" i="1"/>
  <c r="JV4" i="1"/>
  <c r="JV12" i="1"/>
  <c r="JV20" i="1"/>
  <c r="JU4" i="1"/>
  <c r="JU12" i="1"/>
  <c r="JU20" i="1"/>
  <c r="JT4" i="1"/>
  <c r="JT12" i="1"/>
  <c r="JT20" i="1"/>
  <c r="JS4" i="1"/>
  <c r="JS12" i="1"/>
  <c r="JS20" i="1"/>
  <c r="JR4" i="1"/>
  <c r="JR12" i="1"/>
  <c r="JR20" i="1"/>
  <c r="JQ4" i="1"/>
  <c r="JQ12" i="1"/>
  <c r="JQ20" i="1"/>
  <c r="JP4" i="1"/>
  <c r="JP12" i="1"/>
  <c r="JP20" i="1"/>
  <c r="JO4" i="1"/>
  <c r="JO12" i="1"/>
  <c r="JO20" i="1"/>
  <c r="JN4" i="1"/>
  <c r="JN12" i="1"/>
  <c r="JN20" i="1"/>
  <c r="JM4" i="1"/>
  <c r="JM12" i="1"/>
  <c r="JM20" i="1"/>
  <c r="JL4" i="1"/>
  <c r="JL12" i="1"/>
  <c r="JL20" i="1"/>
  <c r="JK4" i="1"/>
  <c r="JK12" i="1"/>
  <c r="JK20" i="1"/>
  <c r="JJ4" i="1"/>
  <c r="JJ12" i="1"/>
  <c r="JJ20" i="1"/>
  <c r="JI4" i="1"/>
  <c r="JI12" i="1"/>
  <c r="JI20" i="1"/>
  <c r="JH4" i="1"/>
  <c r="JH12" i="1"/>
  <c r="JH20" i="1"/>
  <c r="JG4" i="1"/>
  <c r="JG12" i="1"/>
  <c r="JG20" i="1"/>
  <c r="JF4" i="1"/>
  <c r="JF12" i="1"/>
  <c r="JF20" i="1"/>
  <c r="JE4" i="1"/>
  <c r="JE12" i="1"/>
  <c r="JE20" i="1"/>
  <c r="JD4" i="1"/>
  <c r="JD12" i="1"/>
  <c r="JD20" i="1"/>
  <c r="JC4" i="1"/>
  <c r="JC12" i="1"/>
  <c r="JC20" i="1"/>
  <c r="JB4" i="1"/>
  <c r="JB12" i="1"/>
  <c r="JB20" i="1"/>
  <c r="JA4" i="1"/>
  <c r="JA12" i="1"/>
  <c r="JA20" i="1"/>
  <c r="IZ4" i="1"/>
  <c r="IZ12" i="1"/>
  <c r="IZ20" i="1"/>
  <c r="IY4" i="1"/>
  <c r="IY12" i="1"/>
  <c r="IY20" i="1"/>
  <c r="IX4" i="1"/>
  <c r="IX12" i="1"/>
  <c r="IX20" i="1"/>
  <c r="IW4" i="1"/>
  <c r="IW12" i="1"/>
  <c r="IW20" i="1"/>
  <c r="IV4" i="1"/>
  <c r="IV12" i="1"/>
  <c r="IV20" i="1"/>
  <c r="IU4" i="1"/>
  <c r="IU12" i="1"/>
  <c r="IU20" i="1"/>
  <c r="IT4" i="1"/>
  <c r="IT12" i="1"/>
  <c r="IT20" i="1"/>
  <c r="IS4" i="1"/>
  <c r="IS12" i="1"/>
  <c r="IS20" i="1"/>
  <c r="IR4" i="1"/>
  <c r="IR12" i="1"/>
  <c r="IR20" i="1"/>
  <c r="IQ4" i="1"/>
  <c r="IQ12" i="1"/>
  <c r="IQ20" i="1"/>
  <c r="IP4" i="1"/>
  <c r="IP12" i="1"/>
  <c r="IP20" i="1"/>
  <c r="IO4" i="1"/>
  <c r="IO12" i="1"/>
  <c r="IO20" i="1"/>
  <c r="IN4" i="1"/>
  <c r="IN12" i="1"/>
  <c r="IN20" i="1"/>
  <c r="IM4" i="1"/>
  <c r="IM12" i="1"/>
  <c r="IM20" i="1"/>
  <c r="IL4" i="1"/>
  <c r="IL12" i="1"/>
  <c r="IL20" i="1"/>
  <c r="IK4" i="1"/>
  <c r="IK12" i="1"/>
  <c r="IK20" i="1"/>
  <c r="IJ4" i="1"/>
  <c r="IJ12" i="1"/>
  <c r="IJ20" i="1"/>
  <c r="II4" i="1"/>
  <c r="II12" i="1"/>
  <c r="II20" i="1"/>
  <c r="IH4" i="1"/>
  <c r="IH12" i="1"/>
  <c r="IH20" i="1"/>
  <c r="IG4" i="1"/>
  <c r="IG12" i="1"/>
  <c r="IG20" i="1"/>
  <c r="IF4" i="1"/>
  <c r="IF12" i="1"/>
  <c r="IF20" i="1"/>
  <c r="IE4" i="1"/>
  <c r="IE12" i="1"/>
  <c r="IE20" i="1"/>
  <c r="ID4" i="1"/>
  <c r="ID12" i="1"/>
  <c r="ID20" i="1"/>
  <c r="IC4" i="1"/>
  <c r="IC12" i="1"/>
  <c r="IC20" i="1"/>
  <c r="IB4" i="1"/>
  <c r="IB12" i="1"/>
  <c r="IB20" i="1"/>
  <c r="IA4" i="1"/>
  <c r="IA12" i="1"/>
  <c r="IA20" i="1"/>
  <c r="HZ4" i="1"/>
  <c r="HZ12" i="1"/>
  <c r="HZ20" i="1"/>
  <c r="HY4" i="1"/>
  <c r="HY12" i="1"/>
  <c r="HY20" i="1"/>
  <c r="HX4" i="1"/>
  <c r="HX12" i="1"/>
  <c r="HX20" i="1"/>
  <c r="HW4" i="1"/>
  <c r="HW12" i="1"/>
  <c r="HW20" i="1"/>
  <c r="HV4" i="1"/>
  <c r="HV12" i="1"/>
  <c r="HV20" i="1"/>
  <c r="HU4" i="1"/>
  <c r="HU12" i="1"/>
  <c r="HU20" i="1"/>
  <c r="HT4" i="1"/>
  <c r="HT12" i="1"/>
  <c r="HT20" i="1"/>
  <c r="HS4" i="1"/>
  <c r="HS12" i="1"/>
  <c r="HS20" i="1"/>
  <c r="HR4" i="1"/>
  <c r="HR12" i="1"/>
  <c r="HR20" i="1"/>
  <c r="HQ4" i="1"/>
  <c r="HQ12" i="1"/>
  <c r="HQ20" i="1"/>
  <c r="HP4" i="1"/>
  <c r="HP12" i="1"/>
  <c r="HP20" i="1"/>
  <c r="HO4" i="1"/>
  <c r="HO12" i="1"/>
  <c r="HO20" i="1"/>
  <c r="HN4" i="1"/>
  <c r="HN12" i="1"/>
  <c r="HN20" i="1"/>
  <c r="HM4" i="1"/>
  <c r="HM12" i="1"/>
  <c r="HM20" i="1"/>
  <c r="HL4" i="1"/>
  <c r="HL12" i="1"/>
  <c r="HL20" i="1"/>
  <c r="HK4" i="1"/>
  <c r="HK12" i="1"/>
  <c r="HK20" i="1"/>
  <c r="HJ4" i="1"/>
  <c r="HJ12" i="1"/>
  <c r="HJ20" i="1"/>
  <c r="HI4" i="1"/>
  <c r="HI12" i="1"/>
  <c r="HI20" i="1"/>
  <c r="HH4" i="1"/>
  <c r="HH12" i="1"/>
  <c r="HH20" i="1"/>
  <c r="HG4" i="1"/>
  <c r="HG12" i="1"/>
  <c r="HG20" i="1"/>
  <c r="HF4" i="1"/>
  <c r="HF12" i="1"/>
  <c r="HF20" i="1"/>
  <c r="HE4" i="1"/>
  <c r="HE12" i="1"/>
  <c r="HE20" i="1"/>
  <c r="HD4" i="1"/>
  <c r="HD12" i="1"/>
  <c r="HD20" i="1"/>
  <c r="HC4" i="1"/>
  <c r="HC12" i="1"/>
  <c r="HC20" i="1"/>
  <c r="HB4" i="1"/>
  <c r="HB12" i="1"/>
  <c r="HB20" i="1"/>
  <c r="HA4" i="1"/>
  <c r="HA12" i="1"/>
  <c r="HA20" i="1"/>
  <c r="GZ4" i="1"/>
  <c r="GZ12" i="1"/>
  <c r="GZ20" i="1"/>
  <c r="GY4" i="1"/>
  <c r="GY12" i="1"/>
  <c r="GY20" i="1"/>
  <c r="GX4" i="1"/>
  <c r="GX12" i="1"/>
  <c r="GX20" i="1"/>
  <c r="GW4" i="1"/>
  <c r="GW12" i="1"/>
  <c r="GW20" i="1"/>
  <c r="GV4" i="1"/>
  <c r="GV12" i="1"/>
  <c r="GV20" i="1"/>
  <c r="GU4" i="1"/>
  <c r="GU12" i="1"/>
  <c r="GU20" i="1"/>
  <c r="GT4" i="1"/>
  <c r="GT12" i="1"/>
  <c r="GT20" i="1"/>
  <c r="GS4" i="1"/>
  <c r="GS12" i="1"/>
  <c r="GS20" i="1"/>
  <c r="GR4" i="1"/>
  <c r="GR12" i="1"/>
  <c r="GR20" i="1"/>
  <c r="GQ4" i="1"/>
  <c r="GQ12" i="1"/>
  <c r="GQ20" i="1"/>
  <c r="GP4" i="1"/>
  <c r="GP12" i="1"/>
  <c r="GP20" i="1"/>
  <c r="GO4" i="1"/>
  <c r="GO12" i="1"/>
  <c r="GO20" i="1"/>
  <c r="GN4" i="1"/>
  <c r="GN12" i="1"/>
  <c r="GN20" i="1"/>
  <c r="GM4" i="1"/>
  <c r="GM12" i="1"/>
  <c r="GM20" i="1"/>
  <c r="GL4" i="1"/>
  <c r="GL12" i="1"/>
  <c r="GL20" i="1"/>
  <c r="GK4" i="1"/>
  <c r="GK12" i="1"/>
  <c r="GK20" i="1"/>
  <c r="GJ4" i="1"/>
  <c r="GJ12" i="1"/>
  <c r="GJ20" i="1"/>
  <c r="GI4" i="1"/>
  <c r="GI12" i="1"/>
  <c r="GI20" i="1"/>
  <c r="GH4" i="1"/>
  <c r="GH12" i="1"/>
  <c r="GH20" i="1"/>
  <c r="GG4" i="1"/>
  <c r="GG12" i="1"/>
  <c r="GG20" i="1"/>
  <c r="GF4" i="1"/>
  <c r="GF12" i="1"/>
  <c r="GF20" i="1"/>
  <c r="GE4" i="1"/>
  <c r="GE12" i="1"/>
  <c r="GE20" i="1"/>
  <c r="GD4" i="1"/>
  <c r="GD12" i="1"/>
  <c r="GD20" i="1"/>
  <c r="GC4" i="1"/>
  <c r="GC12" i="1"/>
  <c r="GC20" i="1"/>
  <c r="GB4" i="1"/>
  <c r="GB12" i="1"/>
  <c r="GB20" i="1"/>
  <c r="GA4" i="1"/>
  <c r="GA12" i="1"/>
  <c r="GA20" i="1"/>
  <c r="FZ4" i="1"/>
  <c r="FZ12" i="1"/>
  <c r="FZ20" i="1"/>
  <c r="FY4" i="1"/>
  <c r="FY12" i="1"/>
  <c r="FY20" i="1"/>
  <c r="FX4" i="1"/>
  <c r="FX12" i="1"/>
  <c r="FX20" i="1"/>
  <c r="FW4" i="1"/>
  <c r="FW12" i="1"/>
  <c r="FW20" i="1"/>
  <c r="FV4" i="1"/>
  <c r="FV12" i="1"/>
  <c r="FV20" i="1"/>
  <c r="FU4" i="1"/>
  <c r="FU12" i="1"/>
  <c r="FU20" i="1"/>
  <c r="FT4" i="1"/>
  <c r="FT12" i="1"/>
  <c r="FT20" i="1"/>
  <c r="FS4" i="1"/>
  <c r="FS12" i="1"/>
  <c r="FS20" i="1"/>
  <c r="FR4" i="1"/>
  <c r="FR12" i="1"/>
  <c r="FR20" i="1"/>
  <c r="FQ4" i="1"/>
  <c r="FQ12" i="1"/>
  <c r="FQ20" i="1"/>
  <c r="FP4" i="1"/>
  <c r="FP12" i="1"/>
  <c r="FP20" i="1"/>
  <c r="FO4" i="1"/>
  <c r="FO12" i="1"/>
  <c r="FO20" i="1"/>
  <c r="FN4" i="1"/>
  <c r="FN12" i="1"/>
  <c r="FN20" i="1"/>
  <c r="FM4" i="1"/>
  <c r="FM12" i="1"/>
  <c r="FM20" i="1"/>
  <c r="FL4" i="1"/>
  <c r="FL12" i="1"/>
  <c r="FL20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KG3" i="1"/>
  <c r="KG11" i="1"/>
  <c r="KG19" i="1"/>
  <c r="KF3" i="1"/>
  <c r="KF11" i="1"/>
  <c r="KF19" i="1"/>
  <c r="KE3" i="1"/>
  <c r="KE11" i="1"/>
  <c r="KE19" i="1"/>
  <c r="KD3" i="1"/>
  <c r="KD11" i="1"/>
  <c r="KD19" i="1"/>
  <c r="KC3" i="1"/>
  <c r="KC11" i="1"/>
  <c r="KC19" i="1"/>
  <c r="KB3" i="1"/>
  <c r="KB11" i="1"/>
  <c r="KB19" i="1"/>
  <c r="KA3" i="1"/>
  <c r="KA11" i="1"/>
  <c r="KA19" i="1"/>
  <c r="JZ3" i="1"/>
  <c r="JZ11" i="1"/>
  <c r="JZ19" i="1"/>
  <c r="JY3" i="1"/>
  <c r="JY11" i="1"/>
  <c r="JY19" i="1"/>
  <c r="JX3" i="1"/>
  <c r="JX11" i="1"/>
  <c r="JX19" i="1"/>
  <c r="JW3" i="1"/>
  <c r="JW11" i="1"/>
  <c r="JW19" i="1"/>
  <c r="JV3" i="1"/>
  <c r="JV11" i="1"/>
  <c r="JV19" i="1"/>
  <c r="JU3" i="1"/>
  <c r="JU11" i="1"/>
  <c r="JU19" i="1"/>
  <c r="JT3" i="1"/>
  <c r="JT11" i="1"/>
  <c r="JT19" i="1"/>
  <c r="JS3" i="1"/>
  <c r="JS11" i="1"/>
  <c r="JS19" i="1"/>
  <c r="JR3" i="1"/>
  <c r="JR11" i="1"/>
  <c r="JR19" i="1"/>
  <c r="JQ3" i="1"/>
  <c r="JQ11" i="1"/>
  <c r="JQ19" i="1"/>
  <c r="JP3" i="1"/>
  <c r="JP11" i="1"/>
  <c r="JP19" i="1"/>
  <c r="JO3" i="1"/>
  <c r="JO11" i="1"/>
  <c r="JO19" i="1"/>
  <c r="JN3" i="1"/>
  <c r="JN11" i="1"/>
  <c r="JN19" i="1"/>
  <c r="JM3" i="1"/>
  <c r="JM11" i="1"/>
  <c r="JM19" i="1"/>
  <c r="JL3" i="1"/>
  <c r="JL11" i="1"/>
  <c r="JL19" i="1"/>
  <c r="JK3" i="1"/>
  <c r="JK11" i="1"/>
  <c r="JK19" i="1"/>
  <c r="JJ3" i="1"/>
  <c r="JJ11" i="1"/>
  <c r="JJ19" i="1"/>
  <c r="JI3" i="1"/>
  <c r="JI11" i="1"/>
  <c r="JI19" i="1"/>
  <c r="JH3" i="1"/>
  <c r="JH11" i="1"/>
  <c r="JH19" i="1"/>
  <c r="JG3" i="1"/>
  <c r="JG11" i="1"/>
  <c r="JG19" i="1"/>
  <c r="JF3" i="1"/>
  <c r="JF11" i="1"/>
  <c r="JF19" i="1"/>
  <c r="JE3" i="1"/>
  <c r="JE11" i="1"/>
  <c r="JE19" i="1"/>
  <c r="JD3" i="1"/>
  <c r="JD11" i="1"/>
  <c r="JD19" i="1"/>
  <c r="JC3" i="1"/>
  <c r="JC11" i="1"/>
  <c r="JC19" i="1"/>
  <c r="JB3" i="1"/>
  <c r="JB11" i="1"/>
  <c r="JB19" i="1"/>
  <c r="JA3" i="1"/>
  <c r="JA11" i="1"/>
  <c r="JA19" i="1"/>
  <c r="IZ3" i="1"/>
  <c r="IZ11" i="1"/>
  <c r="IZ19" i="1"/>
  <c r="IY3" i="1"/>
  <c r="IY11" i="1"/>
  <c r="IY19" i="1"/>
  <c r="IX3" i="1"/>
  <c r="IX11" i="1"/>
  <c r="IX19" i="1"/>
  <c r="IW3" i="1"/>
  <c r="IW11" i="1"/>
  <c r="IW19" i="1"/>
  <c r="IV3" i="1"/>
  <c r="IV11" i="1"/>
  <c r="IV19" i="1"/>
  <c r="IU3" i="1"/>
  <c r="IU11" i="1"/>
  <c r="IU19" i="1"/>
  <c r="IT3" i="1"/>
  <c r="IT11" i="1"/>
  <c r="IT19" i="1"/>
  <c r="IS3" i="1"/>
  <c r="IS11" i="1"/>
  <c r="IS19" i="1"/>
  <c r="IR3" i="1"/>
  <c r="IR11" i="1"/>
  <c r="IR19" i="1"/>
  <c r="IQ3" i="1"/>
  <c r="IQ11" i="1"/>
  <c r="IQ19" i="1"/>
  <c r="IP3" i="1"/>
  <c r="IP11" i="1"/>
  <c r="IP19" i="1"/>
  <c r="IO3" i="1"/>
  <c r="IO11" i="1"/>
  <c r="IO19" i="1"/>
  <c r="IN3" i="1"/>
  <c r="IN11" i="1"/>
  <c r="IN19" i="1"/>
  <c r="IM3" i="1"/>
  <c r="IM11" i="1"/>
  <c r="IM19" i="1"/>
  <c r="IL3" i="1"/>
  <c r="IL11" i="1"/>
  <c r="IL19" i="1"/>
  <c r="IK3" i="1"/>
  <c r="IK11" i="1"/>
  <c r="IK19" i="1"/>
  <c r="IJ3" i="1"/>
  <c r="IJ11" i="1"/>
  <c r="IJ19" i="1"/>
  <c r="II3" i="1"/>
  <c r="II11" i="1"/>
  <c r="II19" i="1"/>
  <c r="IH3" i="1"/>
  <c r="IH11" i="1"/>
  <c r="IH19" i="1"/>
  <c r="IG3" i="1"/>
  <c r="IG11" i="1"/>
  <c r="IG19" i="1"/>
  <c r="IF3" i="1"/>
  <c r="IF11" i="1"/>
  <c r="IF19" i="1"/>
  <c r="IE3" i="1"/>
  <c r="IE11" i="1"/>
  <c r="IE19" i="1"/>
  <c r="ID3" i="1"/>
  <c r="ID11" i="1"/>
  <c r="ID19" i="1"/>
  <c r="IC3" i="1"/>
  <c r="IC11" i="1"/>
  <c r="IC19" i="1"/>
  <c r="IB3" i="1"/>
  <c r="IB11" i="1"/>
  <c r="IB19" i="1"/>
  <c r="IA3" i="1"/>
  <c r="IA11" i="1"/>
  <c r="IA19" i="1"/>
  <c r="HZ3" i="1"/>
  <c r="HZ11" i="1"/>
  <c r="HZ19" i="1"/>
  <c r="HY3" i="1"/>
  <c r="HY11" i="1"/>
  <c r="HY19" i="1"/>
  <c r="HX3" i="1"/>
  <c r="HX11" i="1"/>
  <c r="HX19" i="1"/>
  <c r="HW3" i="1"/>
  <c r="HW11" i="1"/>
  <c r="HW19" i="1"/>
  <c r="HV3" i="1"/>
  <c r="HV11" i="1"/>
  <c r="HV19" i="1"/>
  <c r="HU3" i="1"/>
  <c r="HU11" i="1"/>
  <c r="HU19" i="1"/>
  <c r="HT3" i="1"/>
  <c r="HT11" i="1"/>
  <c r="HT19" i="1"/>
  <c r="HS3" i="1"/>
  <c r="HS11" i="1"/>
  <c r="HS19" i="1"/>
  <c r="HR3" i="1"/>
  <c r="HR11" i="1"/>
  <c r="HR19" i="1"/>
  <c r="HQ3" i="1"/>
  <c r="HQ11" i="1"/>
  <c r="HQ19" i="1"/>
  <c r="HP3" i="1"/>
  <c r="HP11" i="1"/>
  <c r="HP19" i="1"/>
  <c r="HO3" i="1"/>
  <c r="HO11" i="1"/>
  <c r="HO19" i="1"/>
  <c r="HN3" i="1"/>
  <c r="HN11" i="1"/>
  <c r="HN19" i="1"/>
  <c r="HM3" i="1"/>
  <c r="HM11" i="1"/>
  <c r="HM19" i="1"/>
  <c r="HL3" i="1"/>
  <c r="HL11" i="1"/>
  <c r="HL19" i="1"/>
  <c r="HK3" i="1"/>
  <c r="HK11" i="1"/>
  <c r="HK19" i="1"/>
  <c r="HJ3" i="1"/>
  <c r="HJ11" i="1"/>
  <c r="HJ19" i="1"/>
  <c r="HI3" i="1"/>
  <c r="HI11" i="1"/>
  <c r="HI19" i="1"/>
  <c r="HH3" i="1"/>
  <c r="HH11" i="1"/>
  <c r="HH19" i="1"/>
  <c r="HG3" i="1"/>
  <c r="HG11" i="1"/>
  <c r="HG19" i="1"/>
  <c r="HF3" i="1"/>
  <c r="HF11" i="1"/>
  <c r="HF19" i="1"/>
  <c r="HE3" i="1"/>
  <c r="HE11" i="1"/>
  <c r="HE19" i="1"/>
  <c r="HD3" i="1"/>
  <c r="HD11" i="1"/>
  <c r="HD19" i="1"/>
  <c r="HC3" i="1"/>
  <c r="HC11" i="1"/>
  <c r="HC19" i="1"/>
  <c r="HB3" i="1"/>
  <c r="HB11" i="1"/>
  <c r="HB19" i="1"/>
  <c r="HA3" i="1"/>
  <c r="HA11" i="1"/>
  <c r="HA19" i="1"/>
  <c r="GZ3" i="1"/>
  <c r="GZ11" i="1"/>
  <c r="GZ19" i="1"/>
  <c r="GY3" i="1"/>
  <c r="GY11" i="1"/>
  <c r="GY19" i="1"/>
  <c r="GX3" i="1"/>
  <c r="GX11" i="1"/>
  <c r="GX19" i="1"/>
  <c r="GW3" i="1"/>
  <c r="GW11" i="1"/>
  <c r="GW19" i="1"/>
  <c r="GV3" i="1"/>
  <c r="GV11" i="1"/>
  <c r="GV19" i="1"/>
  <c r="GU3" i="1"/>
  <c r="GU11" i="1"/>
  <c r="GU19" i="1"/>
  <c r="GT3" i="1"/>
  <c r="GT11" i="1"/>
  <c r="GT19" i="1"/>
  <c r="GS3" i="1"/>
  <c r="GS11" i="1"/>
  <c r="GS19" i="1"/>
  <c r="GR3" i="1"/>
  <c r="GR11" i="1"/>
  <c r="GR19" i="1"/>
  <c r="GQ3" i="1"/>
  <c r="GQ11" i="1"/>
  <c r="GQ19" i="1"/>
  <c r="GP3" i="1"/>
  <c r="GP11" i="1"/>
  <c r="GP19" i="1"/>
  <c r="GO3" i="1"/>
  <c r="GO11" i="1"/>
  <c r="GO19" i="1"/>
  <c r="GN3" i="1"/>
  <c r="GN11" i="1"/>
  <c r="GN19" i="1"/>
  <c r="GM3" i="1"/>
  <c r="GM11" i="1"/>
  <c r="GM19" i="1"/>
  <c r="GL3" i="1"/>
  <c r="GL11" i="1"/>
  <c r="GL19" i="1"/>
  <c r="GK3" i="1"/>
  <c r="GK11" i="1"/>
  <c r="GK19" i="1"/>
  <c r="GJ3" i="1"/>
  <c r="GJ11" i="1"/>
  <c r="GJ19" i="1"/>
  <c r="GI3" i="1"/>
  <c r="GI11" i="1"/>
  <c r="GI19" i="1"/>
  <c r="GH3" i="1"/>
  <c r="GH11" i="1"/>
  <c r="GH19" i="1"/>
  <c r="GG3" i="1"/>
  <c r="GG11" i="1"/>
  <c r="GG19" i="1"/>
  <c r="GF3" i="1"/>
  <c r="GF11" i="1"/>
  <c r="GF19" i="1"/>
  <c r="GE3" i="1"/>
  <c r="GE11" i="1"/>
  <c r="GE19" i="1"/>
  <c r="GD3" i="1"/>
  <c r="GD11" i="1"/>
  <c r="GD19" i="1"/>
  <c r="GC3" i="1"/>
  <c r="GC11" i="1"/>
  <c r="GC19" i="1"/>
  <c r="GB3" i="1"/>
  <c r="GB11" i="1"/>
  <c r="GB19" i="1"/>
  <c r="GA3" i="1"/>
  <c r="GA11" i="1"/>
  <c r="GA19" i="1"/>
  <c r="FZ3" i="1"/>
  <c r="FZ11" i="1"/>
  <c r="FZ19" i="1"/>
  <c r="FY3" i="1"/>
  <c r="FY11" i="1"/>
  <c r="FY19" i="1"/>
  <c r="FX3" i="1"/>
  <c r="FX11" i="1"/>
  <c r="FX19" i="1"/>
  <c r="FW3" i="1"/>
  <c r="FW11" i="1"/>
  <c r="FW19" i="1"/>
  <c r="FV3" i="1"/>
  <c r="FV11" i="1"/>
  <c r="FV19" i="1"/>
  <c r="FU3" i="1"/>
  <c r="FU11" i="1"/>
  <c r="FU19" i="1"/>
  <c r="FT3" i="1"/>
  <c r="FT11" i="1"/>
  <c r="FT19" i="1"/>
  <c r="FS3" i="1"/>
  <c r="FS11" i="1"/>
  <c r="FS19" i="1"/>
  <c r="FR3" i="1"/>
  <c r="FR11" i="1"/>
  <c r="FR19" i="1"/>
  <c r="FQ3" i="1"/>
  <c r="FQ11" i="1"/>
  <c r="FQ19" i="1"/>
  <c r="FP3" i="1"/>
  <c r="FP11" i="1"/>
  <c r="FP19" i="1"/>
  <c r="FO3" i="1"/>
  <c r="FO11" i="1"/>
  <c r="FO19" i="1"/>
  <c r="FN3" i="1"/>
  <c r="FN11" i="1"/>
  <c r="FN19" i="1"/>
  <c r="FM3" i="1"/>
  <c r="FM11" i="1"/>
  <c r="FM19" i="1"/>
  <c r="FL3" i="1"/>
  <c r="FL11" i="1"/>
  <c r="FL19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70" i="1" s="1"/>
  <c r="DL11" i="1"/>
  <c r="DL19" i="1"/>
  <c r="DK3" i="1"/>
  <c r="DK11" i="1"/>
  <c r="DK19" i="1"/>
  <c r="DJ3" i="1"/>
  <c r="DJ11" i="1"/>
  <c r="DJ19" i="1"/>
  <c r="DI3" i="1"/>
  <c r="DI11" i="1"/>
  <c r="DI19" i="1"/>
  <c r="DH3" i="1"/>
  <c r="DH70" i="1" s="1"/>
  <c r="DH11" i="1"/>
  <c r="DH19" i="1"/>
  <c r="DG3" i="1"/>
  <c r="DG11" i="1"/>
  <c r="DG19" i="1"/>
  <c r="DF3" i="1"/>
  <c r="DF11" i="1"/>
  <c r="DF19" i="1"/>
  <c r="DE3" i="1"/>
  <c r="DE11" i="1"/>
  <c r="DE19" i="1"/>
  <c r="DD3" i="1"/>
  <c r="DD70" i="1" s="1"/>
  <c r="DD11" i="1"/>
  <c r="DD19" i="1"/>
  <c r="DC3" i="1"/>
  <c r="DC11" i="1"/>
  <c r="DC19" i="1"/>
  <c r="DB3" i="1"/>
  <c r="DB11" i="1"/>
  <c r="DB19" i="1"/>
  <c r="DA3" i="1"/>
  <c r="DA11" i="1"/>
  <c r="DA19" i="1"/>
  <c r="CZ3" i="1"/>
  <c r="CZ70" i="1" s="1"/>
  <c r="CZ11" i="1"/>
  <c r="CZ19" i="1"/>
  <c r="CY3" i="1"/>
  <c r="CY11" i="1"/>
  <c r="CY19" i="1"/>
  <c r="CX3" i="1"/>
  <c r="CX11" i="1"/>
  <c r="CX19" i="1"/>
  <c r="CW3" i="1"/>
  <c r="CW11" i="1"/>
  <c r="CW19" i="1"/>
  <c r="CV3" i="1"/>
  <c r="CV70" i="1" s="1"/>
  <c r="CV11" i="1"/>
  <c r="CV19" i="1"/>
  <c r="CU3" i="1"/>
  <c r="CU11" i="1"/>
  <c r="CU19" i="1"/>
  <c r="CT3" i="1"/>
  <c r="CT11" i="1"/>
  <c r="CT19" i="1"/>
  <c r="CS3" i="1"/>
  <c r="CS11" i="1"/>
  <c r="CS19" i="1"/>
  <c r="CR3" i="1"/>
  <c r="CR70" i="1" s="1"/>
  <c r="CR11" i="1"/>
  <c r="CR19" i="1"/>
  <c r="CQ3" i="1"/>
  <c r="CQ11" i="1"/>
  <c r="CQ19" i="1"/>
  <c r="CP3" i="1"/>
  <c r="CP11" i="1"/>
  <c r="CP19" i="1"/>
  <c r="CO3" i="1"/>
  <c r="CO11" i="1"/>
  <c r="CO19" i="1"/>
  <c r="CN3" i="1"/>
  <c r="CN70" i="1" s="1"/>
  <c r="CN11" i="1"/>
  <c r="CN19" i="1"/>
  <c r="CM3" i="1"/>
  <c r="CM11" i="1"/>
  <c r="CM19" i="1"/>
  <c r="CL3" i="1"/>
  <c r="CL11" i="1"/>
  <c r="CL19" i="1"/>
  <c r="CK3" i="1"/>
  <c r="CK11" i="1"/>
  <c r="CK19" i="1"/>
  <c r="CJ3" i="1"/>
  <c r="CJ70" i="1" s="1"/>
  <c r="CJ11" i="1"/>
  <c r="CJ19" i="1"/>
  <c r="CI3" i="1"/>
  <c r="CI11" i="1"/>
  <c r="CI19" i="1"/>
  <c r="CH3" i="1"/>
  <c r="CH11" i="1"/>
  <c r="CH19" i="1"/>
  <c r="CG3" i="1"/>
  <c r="CG11" i="1"/>
  <c r="CG19" i="1"/>
  <c r="CF3" i="1"/>
  <c r="CF70" i="1" s="1"/>
  <c r="CF11" i="1"/>
  <c r="CF19" i="1"/>
  <c r="CE3" i="1"/>
  <c r="CE11" i="1"/>
  <c r="CE19" i="1"/>
  <c r="CD3" i="1"/>
  <c r="CD11" i="1"/>
  <c r="CD19" i="1"/>
  <c r="CC3" i="1"/>
  <c r="CC11" i="1"/>
  <c r="CC19" i="1"/>
  <c r="CB3" i="1"/>
  <c r="CB70" i="1" s="1"/>
  <c r="CB11" i="1"/>
  <c r="CB19" i="1"/>
  <c r="CA3" i="1"/>
  <c r="CA11" i="1"/>
  <c r="CA19" i="1"/>
  <c r="BZ3" i="1"/>
  <c r="BZ11" i="1"/>
  <c r="BZ19" i="1"/>
  <c r="BY3" i="1"/>
  <c r="BY11" i="1"/>
  <c r="BY19" i="1"/>
  <c r="BX3" i="1"/>
  <c r="BX70" i="1" s="1"/>
  <c r="BX11" i="1"/>
  <c r="BX19" i="1"/>
  <c r="BW3" i="1"/>
  <c r="BW11" i="1"/>
  <c r="BW19" i="1"/>
  <c r="BV3" i="1"/>
  <c r="BV11" i="1"/>
  <c r="BV19" i="1"/>
  <c r="BU3" i="1"/>
  <c r="BU11" i="1"/>
  <c r="BU19" i="1"/>
  <c r="BT3" i="1"/>
  <c r="BT70" i="1" s="1"/>
  <c r="BT11" i="1"/>
  <c r="BT19" i="1"/>
  <c r="BS3" i="1"/>
  <c r="BS11" i="1"/>
  <c r="BS19" i="1"/>
  <c r="BR3" i="1"/>
  <c r="BR11" i="1"/>
  <c r="BR19" i="1"/>
  <c r="BQ3" i="1"/>
  <c r="BQ11" i="1"/>
  <c r="BQ19" i="1"/>
  <c r="BP3" i="1"/>
  <c r="BP70" i="1" s="1"/>
  <c r="BP11" i="1"/>
  <c r="BP19" i="1"/>
  <c r="BO3" i="1"/>
  <c r="BO11" i="1"/>
  <c r="BO19" i="1"/>
  <c r="BN3" i="1"/>
  <c r="BN11" i="1"/>
  <c r="BN19" i="1"/>
  <c r="BM3" i="1"/>
  <c r="BM11" i="1"/>
  <c r="BM19" i="1"/>
  <c r="BL3" i="1"/>
  <c r="BL70" i="1" s="1"/>
  <c r="BL11" i="1"/>
  <c r="BL19" i="1"/>
  <c r="BK3" i="1"/>
  <c r="BK11" i="1"/>
  <c r="BK19" i="1"/>
  <c r="BJ3" i="1"/>
  <c r="BJ11" i="1"/>
  <c r="BJ19" i="1"/>
  <c r="BI3" i="1"/>
  <c r="BI11" i="1"/>
  <c r="BI19" i="1"/>
  <c r="BH3" i="1"/>
  <c r="BH70" i="1" s="1"/>
  <c r="BH11" i="1"/>
  <c r="BH19" i="1"/>
  <c r="BG3" i="1"/>
  <c r="BG11" i="1"/>
  <c r="BG19" i="1"/>
  <c r="BF3" i="1"/>
  <c r="BF11" i="1"/>
  <c r="BF19" i="1"/>
  <c r="BE3" i="1"/>
  <c r="BE11" i="1"/>
  <c r="BE19" i="1"/>
  <c r="BD3" i="1"/>
  <c r="BD70" i="1" s="1"/>
  <c r="BD11" i="1"/>
  <c r="BD19" i="1"/>
  <c r="BC3" i="1"/>
  <c r="BC11" i="1"/>
  <c r="BC19" i="1"/>
  <c r="BB3" i="1"/>
  <c r="BB11" i="1"/>
  <c r="BB19" i="1"/>
  <c r="BA3" i="1"/>
  <c r="BA11" i="1"/>
  <c r="BA19" i="1"/>
  <c r="AZ3" i="1"/>
  <c r="AZ70" i="1" s="1"/>
  <c r="AZ11" i="1"/>
  <c r="AZ19" i="1"/>
  <c r="AY3" i="1"/>
  <c r="AY11" i="1"/>
  <c r="AY19" i="1"/>
  <c r="AX3" i="1"/>
  <c r="AX11" i="1"/>
  <c r="AX19" i="1"/>
  <c r="AW3" i="1"/>
  <c r="AW11" i="1"/>
  <c r="AW19" i="1"/>
  <c r="AV3" i="1"/>
  <c r="AV70" i="1" s="1"/>
  <c r="AV11" i="1"/>
  <c r="AV19" i="1"/>
  <c r="AU3" i="1"/>
  <c r="AU11" i="1"/>
  <c r="AU19" i="1"/>
  <c r="AT3" i="1"/>
  <c r="AT11" i="1"/>
  <c r="AT19" i="1"/>
  <c r="AS3" i="1"/>
  <c r="AS11" i="1"/>
  <c r="AS19" i="1"/>
  <c r="AR3" i="1"/>
  <c r="AR70" i="1" s="1"/>
  <c r="AR11" i="1"/>
  <c r="AR19" i="1"/>
  <c r="AQ3" i="1"/>
  <c r="AQ11" i="1"/>
  <c r="AQ19" i="1"/>
  <c r="AP3" i="1"/>
  <c r="AP11" i="1"/>
  <c r="AP19" i="1"/>
  <c r="AO3" i="1"/>
  <c r="AO11" i="1"/>
  <c r="AO19" i="1"/>
  <c r="AN3" i="1"/>
  <c r="AN70" i="1" s="1"/>
  <c r="AN11" i="1"/>
  <c r="AN19" i="1"/>
  <c r="AM3" i="1"/>
  <c r="AM11" i="1"/>
  <c r="AM19" i="1"/>
  <c r="AL3" i="1"/>
  <c r="AL11" i="1"/>
  <c r="AL19" i="1"/>
  <c r="AK3" i="1"/>
  <c r="AK11" i="1"/>
  <c r="AK19" i="1"/>
  <c r="AJ3" i="1"/>
  <c r="AJ70" i="1" s="1"/>
  <c r="AJ11" i="1"/>
  <c r="AJ19" i="1"/>
  <c r="AI3" i="1"/>
  <c r="AI11" i="1"/>
  <c r="AI19" i="1"/>
  <c r="AH3" i="1"/>
  <c r="AH11" i="1"/>
  <c r="AH19" i="1"/>
  <c r="AG3" i="1"/>
  <c r="AG11" i="1"/>
  <c r="AG19" i="1"/>
  <c r="AF3" i="1"/>
  <c r="AF70" i="1" s="1"/>
  <c r="AF11" i="1"/>
  <c r="AF19" i="1"/>
  <c r="AE3" i="1"/>
  <c r="AE11" i="1"/>
  <c r="AE19" i="1"/>
  <c r="AD3" i="1"/>
  <c r="AD11" i="1"/>
  <c r="AD19" i="1"/>
  <c r="AC3" i="1"/>
  <c r="AC11" i="1"/>
  <c r="AC19" i="1"/>
  <c r="AB3" i="1"/>
  <c r="AB70" i="1" s="1"/>
  <c r="AB11" i="1"/>
  <c r="AB19" i="1"/>
  <c r="AA3" i="1"/>
  <c r="AA11" i="1"/>
  <c r="AA19" i="1"/>
  <c r="Z3" i="1"/>
  <c r="Z11" i="1"/>
  <c r="Z19" i="1"/>
  <c r="Y3" i="1"/>
  <c r="Y11" i="1"/>
  <c r="Y19" i="1"/>
  <c r="X3" i="1"/>
  <c r="X70" i="1" s="1"/>
  <c r="X11" i="1"/>
  <c r="X19" i="1"/>
  <c r="W3" i="1"/>
  <c r="W11" i="1"/>
  <c r="W19" i="1"/>
  <c r="V3" i="1"/>
  <c r="V11" i="1"/>
  <c r="V19" i="1"/>
  <c r="U3" i="1"/>
  <c r="U11" i="1"/>
  <c r="U19" i="1"/>
  <c r="T3" i="1"/>
  <c r="T70" i="1" s="1"/>
  <c r="T11" i="1"/>
  <c r="T19" i="1"/>
  <c r="S3" i="1"/>
  <c r="S11" i="1"/>
  <c r="S19" i="1"/>
  <c r="R3" i="1"/>
  <c r="R11" i="1"/>
  <c r="R19" i="1"/>
  <c r="Q3" i="1"/>
  <c r="Q11" i="1"/>
  <c r="Q19" i="1"/>
  <c r="P3" i="1"/>
  <c r="P70" i="1" s="1"/>
  <c r="P11" i="1"/>
  <c r="P19" i="1"/>
  <c r="O3" i="1"/>
  <c r="O11" i="1"/>
  <c r="O19" i="1"/>
  <c r="N3" i="1"/>
  <c r="N11" i="1"/>
  <c r="N19" i="1"/>
  <c r="M3" i="1"/>
  <c r="M11" i="1"/>
  <c r="M19" i="1"/>
  <c r="L3" i="1"/>
  <c r="L70" i="1" s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KG10" i="1"/>
  <c r="KG69" i="1" s="1"/>
  <c r="KG18" i="1"/>
  <c r="KF10" i="1"/>
  <c r="KF18" i="1"/>
  <c r="KE10" i="1"/>
  <c r="KE18" i="1"/>
  <c r="KD10" i="1"/>
  <c r="KD69" i="1" s="1"/>
  <c r="KD18" i="1"/>
  <c r="KC10" i="1"/>
  <c r="KC69" i="1" s="1"/>
  <c r="KC18" i="1"/>
  <c r="KB10" i="1"/>
  <c r="KB18" i="1"/>
  <c r="KA10" i="1"/>
  <c r="KA18" i="1"/>
  <c r="JZ69" i="1"/>
  <c r="JZ10" i="1"/>
  <c r="JZ18" i="1"/>
  <c r="JY10" i="1"/>
  <c r="JY69" i="1" s="1"/>
  <c r="JY18" i="1"/>
  <c r="JX10" i="1"/>
  <c r="JX18" i="1"/>
  <c r="JW10" i="1"/>
  <c r="JW18" i="1"/>
  <c r="JV10" i="1"/>
  <c r="JV69" i="1" s="1"/>
  <c r="JV18" i="1"/>
  <c r="JU10" i="1"/>
  <c r="JU69" i="1" s="1"/>
  <c r="JU18" i="1"/>
  <c r="JT10" i="1"/>
  <c r="JT18" i="1"/>
  <c r="JS10" i="1"/>
  <c r="JS18" i="1"/>
  <c r="JR69" i="1"/>
  <c r="JR10" i="1"/>
  <c r="JR18" i="1"/>
  <c r="JQ10" i="1"/>
  <c r="JQ69" i="1" s="1"/>
  <c r="JQ18" i="1"/>
  <c r="JP10" i="1"/>
  <c r="JP18" i="1"/>
  <c r="JO10" i="1"/>
  <c r="JO18" i="1"/>
  <c r="JN10" i="1"/>
  <c r="JN69" i="1" s="1"/>
  <c r="JN18" i="1"/>
  <c r="JM10" i="1"/>
  <c r="JM69" i="1" s="1"/>
  <c r="JM18" i="1"/>
  <c r="JL10" i="1"/>
  <c r="JL18" i="1"/>
  <c r="JK10" i="1"/>
  <c r="JK18" i="1"/>
  <c r="JJ69" i="1"/>
  <c r="JJ10" i="1"/>
  <c r="JJ18" i="1"/>
  <c r="JI10" i="1"/>
  <c r="JI69" i="1" s="1"/>
  <c r="JI18" i="1"/>
  <c r="JH10" i="1"/>
  <c r="JH18" i="1"/>
  <c r="JG10" i="1"/>
  <c r="JG18" i="1"/>
  <c r="JF10" i="1"/>
  <c r="JF69" i="1" s="1"/>
  <c r="JF18" i="1"/>
  <c r="JE10" i="1"/>
  <c r="JE69" i="1" s="1"/>
  <c r="JE18" i="1"/>
  <c r="JD10" i="1"/>
  <c r="JD18" i="1"/>
  <c r="JC10" i="1"/>
  <c r="JC18" i="1"/>
  <c r="JB69" i="1"/>
  <c r="JB10" i="1"/>
  <c r="JB18" i="1"/>
  <c r="JA10" i="1"/>
  <c r="JA69" i="1" s="1"/>
  <c r="JA18" i="1"/>
  <c r="IZ10" i="1"/>
  <c r="IZ18" i="1"/>
  <c r="IY10" i="1"/>
  <c r="IY18" i="1"/>
  <c r="IX10" i="1"/>
  <c r="IX69" i="1" s="1"/>
  <c r="IX18" i="1"/>
  <c r="IW10" i="1"/>
  <c r="IW69" i="1" s="1"/>
  <c r="IW18" i="1"/>
  <c r="IV10" i="1"/>
  <c r="IV18" i="1"/>
  <c r="IU10" i="1"/>
  <c r="IU18" i="1"/>
  <c r="IT69" i="1"/>
  <c r="IT10" i="1"/>
  <c r="IT18" i="1"/>
  <c r="IS10" i="1"/>
  <c r="IS69" i="1" s="1"/>
  <c r="IS18" i="1"/>
  <c r="IR10" i="1"/>
  <c r="IR18" i="1"/>
  <c r="IQ10" i="1"/>
  <c r="IQ18" i="1"/>
  <c r="IP10" i="1"/>
  <c r="IP69" i="1" s="1"/>
  <c r="IP18" i="1"/>
  <c r="IO10" i="1"/>
  <c r="IO69" i="1" s="1"/>
  <c r="IO18" i="1"/>
  <c r="IN10" i="1"/>
  <c r="IN18" i="1"/>
  <c r="IM10" i="1"/>
  <c r="IM18" i="1"/>
  <c r="IL69" i="1"/>
  <c r="IL10" i="1"/>
  <c r="IL18" i="1"/>
  <c r="IK10" i="1"/>
  <c r="IK69" i="1" s="1"/>
  <c r="IK18" i="1"/>
  <c r="IJ10" i="1"/>
  <c r="IJ18" i="1"/>
  <c r="II10" i="1"/>
  <c r="II18" i="1"/>
  <c r="IH10" i="1"/>
  <c r="IH69" i="1" s="1"/>
  <c r="IH18" i="1"/>
  <c r="IG10" i="1"/>
  <c r="IG69" i="1" s="1"/>
  <c r="IG18" i="1"/>
  <c r="IF10" i="1"/>
  <c r="IF18" i="1"/>
  <c r="IE10" i="1"/>
  <c r="IE18" i="1"/>
  <c r="ID69" i="1"/>
  <c r="ID10" i="1"/>
  <c r="ID18" i="1"/>
  <c r="IC10" i="1"/>
  <c r="IC69" i="1" s="1"/>
  <c r="IC18" i="1"/>
  <c r="IB10" i="1"/>
  <c r="IB18" i="1"/>
  <c r="IA10" i="1"/>
  <c r="IA18" i="1"/>
  <c r="HZ10" i="1"/>
  <c r="HZ69" i="1" s="1"/>
  <c r="HZ18" i="1"/>
  <c r="HY10" i="1"/>
  <c r="HY69" i="1" s="1"/>
  <c r="HY18" i="1"/>
  <c r="HX10" i="1"/>
  <c r="HX18" i="1"/>
  <c r="HW10" i="1"/>
  <c r="HW18" i="1"/>
  <c r="HV69" i="1"/>
  <c r="HV10" i="1"/>
  <c r="HV18" i="1"/>
  <c r="HU10" i="1"/>
  <c r="HU69" i="1" s="1"/>
  <c r="HU18" i="1"/>
  <c r="HT10" i="1"/>
  <c r="HT18" i="1"/>
  <c r="HS10" i="1"/>
  <c r="HS18" i="1"/>
  <c r="HR10" i="1"/>
  <c r="HR69" i="1" s="1"/>
  <c r="HR18" i="1"/>
  <c r="HQ10" i="1"/>
  <c r="HQ69" i="1" s="1"/>
  <c r="HQ18" i="1"/>
  <c r="HP10" i="1"/>
  <c r="HP18" i="1"/>
  <c r="HO10" i="1"/>
  <c r="HO18" i="1"/>
  <c r="HN69" i="1"/>
  <c r="HN10" i="1"/>
  <c r="HN18" i="1"/>
  <c r="HM10" i="1"/>
  <c r="HM69" i="1" s="1"/>
  <c r="HM18" i="1"/>
  <c r="HL10" i="1"/>
  <c r="HL18" i="1"/>
  <c r="HK10" i="1"/>
  <c r="HK18" i="1"/>
  <c r="HJ10" i="1"/>
  <c r="HJ69" i="1" s="1"/>
  <c r="HJ18" i="1"/>
  <c r="HI10" i="1"/>
  <c r="HI69" i="1" s="1"/>
  <c r="HI18" i="1"/>
  <c r="HH10" i="1"/>
  <c r="HH18" i="1"/>
  <c r="HG10" i="1"/>
  <c r="HG18" i="1"/>
  <c r="HF69" i="1"/>
  <c r="HF10" i="1"/>
  <c r="HF18" i="1"/>
  <c r="HE10" i="1"/>
  <c r="HE69" i="1" s="1"/>
  <c r="HE18" i="1"/>
  <c r="HD10" i="1"/>
  <c r="HD18" i="1"/>
  <c r="HC10" i="1"/>
  <c r="HC18" i="1"/>
  <c r="HB10" i="1"/>
  <c r="HB69" i="1" s="1"/>
  <c r="HB18" i="1"/>
  <c r="HA10" i="1"/>
  <c r="HA69" i="1" s="1"/>
  <c r="HA18" i="1"/>
  <c r="GZ10" i="1"/>
  <c r="GZ18" i="1"/>
  <c r="GY10" i="1"/>
  <c r="GY18" i="1"/>
  <c r="GX69" i="1"/>
  <c r="GX10" i="1"/>
  <c r="GX18" i="1"/>
  <c r="GW10" i="1"/>
  <c r="GW69" i="1" s="1"/>
  <c r="GW18" i="1"/>
  <c r="GV10" i="1"/>
  <c r="GV18" i="1"/>
  <c r="GU10" i="1"/>
  <c r="GU18" i="1"/>
  <c r="GT10" i="1"/>
  <c r="GT69" i="1" s="1"/>
  <c r="GT18" i="1"/>
  <c r="GS10" i="1"/>
  <c r="GS69" i="1" s="1"/>
  <c r="GS18" i="1"/>
  <c r="GR10" i="1"/>
  <c r="GR18" i="1"/>
  <c r="GQ10" i="1"/>
  <c r="GQ18" i="1"/>
  <c r="GP69" i="1"/>
  <c r="GP10" i="1"/>
  <c r="GP18" i="1"/>
  <c r="GO10" i="1"/>
  <c r="GO69" i="1" s="1"/>
  <c r="GO18" i="1"/>
  <c r="GN10" i="1"/>
  <c r="GN18" i="1"/>
  <c r="GM10" i="1"/>
  <c r="GM18" i="1"/>
  <c r="GL10" i="1"/>
  <c r="GL69" i="1" s="1"/>
  <c r="GL18" i="1"/>
  <c r="GK10" i="1"/>
  <c r="GK69" i="1" s="1"/>
  <c r="GK18" i="1"/>
  <c r="GJ10" i="1"/>
  <c r="GJ18" i="1"/>
  <c r="GI10" i="1"/>
  <c r="GI18" i="1"/>
  <c r="GH69" i="1"/>
  <c r="GH10" i="1"/>
  <c r="GH18" i="1"/>
  <c r="GG10" i="1"/>
  <c r="GG69" i="1" s="1"/>
  <c r="GG18" i="1"/>
  <c r="GF10" i="1"/>
  <c r="GF18" i="1"/>
  <c r="GE10" i="1"/>
  <c r="GE18" i="1"/>
  <c r="GD10" i="1"/>
  <c r="GD69" i="1" s="1"/>
  <c r="GD18" i="1"/>
  <c r="GC10" i="1"/>
  <c r="GC69" i="1" s="1"/>
  <c r="GC18" i="1"/>
  <c r="GB10" i="1"/>
  <c r="GB18" i="1"/>
  <c r="GA10" i="1"/>
  <c r="GA18" i="1"/>
  <c r="FZ69" i="1"/>
  <c r="FZ10" i="1"/>
  <c r="FZ18" i="1"/>
  <c r="FY10" i="1"/>
  <c r="FY69" i="1" s="1"/>
  <c r="FY18" i="1"/>
  <c r="FX10" i="1"/>
  <c r="FX18" i="1"/>
  <c r="FW10" i="1"/>
  <c r="FW18" i="1"/>
  <c r="FV10" i="1"/>
  <c r="FV69" i="1" s="1"/>
  <c r="FV18" i="1"/>
  <c r="FU10" i="1"/>
  <c r="FU69" i="1" s="1"/>
  <c r="FU18" i="1"/>
  <c r="FT10" i="1"/>
  <c r="FT18" i="1"/>
  <c r="FS10" i="1"/>
  <c r="FS18" i="1"/>
  <c r="FR69" i="1"/>
  <c r="FR10" i="1"/>
  <c r="FR18" i="1"/>
  <c r="FQ10" i="1"/>
  <c r="FQ69" i="1" s="1"/>
  <c r="FQ18" i="1"/>
  <c r="FP10" i="1"/>
  <c r="FP18" i="1"/>
  <c r="FO10" i="1"/>
  <c r="FO18" i="1"/>
  <c r="FN10" i="1"/>
  <c r="FN69" i="1" s="1"/>
  <c r="FN18" i="1"/>
  <c r="FM10" i="1"/>
  <c r="FM69" i="1" s="1"/>
  <c r="FM18" i="1"/>
  <c r="FL10" i="1"/>
  <c r="FL18" i="1"/>
  <c r="FK10" i="1"/>
  <c r="FK18" i="1"/>
  <c r="FJ69" i="1"/>
  <c r="FJ10" i="1"/>
  <c r="FJ18" i="1"/>
  <c r="FI10" i="1"/>
  <c r="FI69" i="1" s="1"/>
  <c r="FI18" i="1"/>
  <c r="FH10" i="1"/>
  <c r="FH18" i="1"/>
  <c r="FG10" i="1"/>
  <c r="FG18" i="1"/>
  <c r="FF10" i="1"/>
  <c r="FF69" i="1" s="1"/>
  <c r="FF18" i="1"/>
  <c r="FE10" i="1"/>
  <c r="FE69" i="1" s="1"/>
  <c r="FE18" i="1"/>
  <c r="FD10" i="1"/>
  <c r="FD18" i="1"/>
  <c r="FC10" i="1"/>
  <c r="FC18" i="1"/>
  <c r="FB69" i="1"/>
  <c r="FB10" i="1"/>
  <c r="FB18" i="1"/>
  <c r="FA10" i="1"/>
  <c r="FA69" i="1" s="1"/>
  <c r="FA18" i="1"/>
  <c r="EZ10" i="1"/>
  <c r="EZ18" i="1"/>
  <c r="EY10" i="1"/>
  <c r="EY18" i="1"/>
  <c r="EX10" i="1"/>
  <c r="EX69" i="1" s="1"/>
  <c r="EX18" i="1"/>
  <c r="EW10" i="1"/>
  <c r="EW69" i="1" s="1"/>
  <c r="EW18" i="1"/>
  <c r="EV10" i="1"/>
  <c r="EV18" i="1"/>
  <c r="EU10" i="1"/>
  <c r="EU18" i="1"/>
  <c r="ET69" i="1"/>
  <c r="ET10" i="1"/>
  <c r="ET18" i="1"/>
  <c r="ES10" i="1"/>
  <c r="ES69" i="1" s="1"/>
  <c r="ES18" i="1"/>
  <c r="ER10" i="1"/>
  <c r="ER18" i="1"/>
  <c r="EQ10" i="1"/>
  <c r="EQ18" i="1"/>
  <c r="EP10" i="1"/>
  <c r="EP69" i="1" s="1"/>
  <c r="EP18" i="1"/>
  <c r="EO10" i="1"/>
  <c r="EO69" i="1" s="1"/>
  <c r="EO18" i="1"/>
  <c r="EN10" i="1"/>
  <c r="EN18" i="1"/>
  <c r="EM10" i="1"/>
  <c r="EM18" i="1"/>
  <c r="EL69" i="1"/>
  <c r="EL10" i="1"/>
  <c r="EL18" i="1"/>
  <c r="EK10" i="1"/>
  <c r="EK69" i="1" s="1"/>
  <c r="EK18" i="1"/>
  <c r="EJ10" i="1"/>
  <c r="EJ18" i="1"/>
  <c r="EI10" i="1"/>
  <c r="EI18" i="1"/>
  <c r="EH10" i="1"/>
  <c r="EH69" i="1" s="1"/>
  <c r="EH18" i="1"/>
  <c r="EG10" i="1"/>
  <c r="EG69" i="1" s="1"/>
  <c r="EG18" i="1"/>
  <c r="EF10" i="1"/>
  <c r="EF18" i="1"/>
  <c r="EE10" i="1"/>
  <c r="EE18" i="1"/>
  <c r="ED69" i="1"/>
  <c r="ED10" i="1"/>
  <c r="ED18" i="1"/>
  <c r="EC10" i="1"/>
  <c r="EC69" i="1" s="1"/>
  <c r="EC18" i="1"/>
  <c r="EB10" i="1"/>
  <c r="EB18" i="1"/>
  <c r="EA10" i="1"/>
  <c r="EA18" i="1"/>
  <c r="DZ10" i="1"/>
  <c r="DZ69" i="1" s="1"/>
  <c r="DZ18" i="1"/>
  <c r="DY10" i="1"/>
  <c r="DY69" i="1" s="1"/>
  <c r="DY18" i="1"/>
  <c r="DX10" i="1"/>
  <c r="DX18" i="1"/>
  <c r="DW10" i="1"/>
  <c r="DW18" i="1"/>
  <c r="DV69" i="1"/>
  <c r="DV10" i="1"/>
  <c r="DV18" i="1"/>
  <c r="DU10" i="1"/>
  <c r="DU69" i="1" s="1"/>
  <c r="DU18" i="1"/>
  <c r="DT10" i="1"/>
  <c r="DT18" i="1"/>
  <c r="DS10" i="1"/>
  <c r="DS18" i="1"/>
  <c r="DR10" i="1"/>
  <c r="DR69" i="1" s="1"/>
  <c r="DR18" i="1"/>
  <c r="DQ10" i="1"/>
  <c r="DQ69" i="1" s="1"/>
  <c r="DQ18" i="1"/>
  <c r="DP10" i="1"/>
  <c r="DP18" i="1"/>
  <c r="DO10" i="1"/>
  <c r="DO18" i="1"/>
  <c r="DN69" i="1"/>
  <c r="DN10" i="1"/>
  <c r="DN18" i="1"/>
  <c r="DM10" i="1"/>
  <c r="DM69" i="1" s="1"/>
  <c r="DM18" i="1"/>
  <c r="DL10" i="1"/>
  <c r="DL18" i="1"/>
  <c r="DK10" i="1"/>
  <c r="DK18" i="1"/>
  <c r="DJ10" i="1"/>
  <c r="DJ69" i="1" s="1"/>
  <c r="DJ18" i="1"/>
  <c r="DI10" i="1"/>
  <c r="DI69" i="1" s="1"/>
  <c r="DI18" i="1"/>
  <c r="DH10" i="1"/>
  <c r="DH18" i="1"/>
  <c r="DG10" i="1"/>
  <c r="DG18" i="1"/>
  <c r="DF69" i="1"/>
  <c r="DF10" i="1"/>
  <c r="DF18" i="1"/>
  <c r="DE10" i="1"/>
  <c r="DE69" i="1" s="1"/>
  <c r="DE18" i="1"/>
  <c r="DD10" i="1"/>
  <c r="DD18" i="1"/>
  <c r="DC10" i="1"/>
  <c r="DC18" i="1"/>
  <c r="DB10" i="1"/>
  <c r="DB69" i="1" s="1"/>
  <c r="DB18" i="1"/>
  <c r="DA10" i="1"/>
  <c r="DA69" i="1" s="1"/>
  <c r="DA18" i="1"/>
  <c r="CZ10" i="1"/>
  <c r="CZ18" i="1"/>
  <c r="CY10" i="1"/>
  <c r="CY18" i="1"/>
  <c r="CX69" i="1"/>
  <c r="CX10" i="1"/>
  <c r="CX18" i="1"/>
  <c r="CW10" i="1"/>
  <c r="CW69" i="1" s="1"/>
  <c r="CW18" i="1"/>
  <c r="CV10" i="1"/>
  <c r="CV18" i="1"/>
  <c r="CU10" i="1"/>
  <c r="CU18" i="1"/>
  <c r="CT10" i="1"/>
  <c r="CT69" i="1" s="1"/>
  <c r="CT18" i="1"/>
  <c r="CS10" i="1"/>
  <c r="CS69" i="1" s="1"/>
  <c r="CS18" i="1"/>
  <c r="CR10" i="1"/>
  <c r="CR18" i="1"/>
  <c r="CQ10" i="1"/>
  <c r="CQ18" i="1"/>
  <c r="CP69" i="1"/>
  <c r="CP10" i="1"/>
  <c r="CP18" i="1"/>
  <c r="CO10" i="1"/>
  <c r="CO69" i="1" s="1"/>
  <c r="CO18" i="1"/>
  <c r="CN10" i="1"/>
  <c r="CN18" i="1"/>
  <c r="CM10" i="1"/>
  <c r="CM18" i="1"/>
  <c r="CL10" i="1"/>
  <c r="CL69" i="1" s="1"/>
  <c r="CL18" i="1"/>
  <c r="CK10" i="1"/>
  <c r="CK69" i="1" s="1"/>
  <c r="CK18" i="1"/>
  <c r="CJ10" i="1"/>
  <c r="CJ18" i="1"/>
  <c r="CI10" i="1"/>
  <c r="CI18" i="1"/>
  <c r="CH69" i="1"/>
  <c r="CH10" i="1"/>
  <c r="CH18" i="1"/>
  <c r="CG10" i="1"/>
  <c r="CG69" i="1" s="1"/>
  <c r="CG18" i="1"/>
  <c r="CF10" i="1"/>
  <c r="CF18" i="1"/>
  <c r="CE10" i="1"/>
  <c r="CE18" i="1"/>
  <c r="CD10" i="1"/>
  <c r="CD69" i="1" s="1"/>
  <c r="CD18" i="1"/>
  <c r="CC10" i="1"/>
  <c r="CC69" i="1" s="1"/>
  <c r="CC18" i="1"/>
  <c r="CB10" i="1"/>
  <c r="CB18" i="1"/>
  <c r="CA10" i="1"/>
  <c r="CA18" i="1"/>
  <c r="BZ69" i="1"/>
  <c r="BZ10" i="1"/>
  <c r="BZ18" i="1"/>
  <c r="BY10" i="1"/>
  <c r="BY69" i="1" s="1"/>
  <c r="BY18" i="1"/>
  <c r="BX10" i="1"/>
  <c r="BX18" i="1"/>
  <c r="BW10" i="1"/>
  <c r="BW18" i="1"/>
  <c r="BV10" i="1"/>
  <c r="BV69" i="1" s="1"/>
  <c r="BV18" i="1"/>
  <c r="BU10" i="1"/>
  <c r="BU69" i="1" s="1"/>
  <c r="BU18" i="1"/>
  <c r="BT10" i="1"/>
  <c r="BT18" i="1"/>
  <c r="BS10" i="1"/>
  <c r="BS18" i="1"/>
  <c r="BR69" i="1"/>
  <c r="BR10" i="1"/>
  <c r="BR18" i="1"/>
  <c r="BQ10" i="1"/>
  <c r="BQ69" i="1" s="1"/>
  <c r="BQ18" i="1"/>
  <c r="BP10" i="1"/>
  <c r="BP18" i="1"/>
  <c r="BO10" i="1"/>
  <c r="BO18" i="1"/>
  <c r="BN10" i="1"/>
  <c r="BN69" i="1" s="1"/>
  <c r="BN18" i="1"/>
  <c r="BM10" i="1"/>
  <c r="BM69" i="1" s="1"/>
  <c r="BM18" i="1"/>
  <c r="BL10" i="1"/>
  <c r="BL18" i="1"/>
  <c r="BK10" i="1"/>
  <c r="BK18" i="1"/>
  <c r="BJ69" i="1"/>
  <c r="BJ10" i="1"/>
  <c r="BJ18" i="1"/>
  <c r="BI10" i="1"/>
  <c r="BI69" i="1" s="1"/>
  <c r="BI18" i="1"/>
  <c r="BH10" i="1"/>
  <c r="BH18" i="1"/>
  <c r="BG10" i="1"/>
  <c r="BG18" i="1"/>
  <c r="BF10" i="1"/>
  <c r="BF69" i="1" s="1"/>
  <c r="BF18" i="1"/>
  <c r="BE10" i="1"/>
  <c r="BE69" i="1" s="1"/>
  <c r="BE18" i="1"/>
  <c r="BD10" i="1"/>
  <c r="BD18" i="1"/>
  <c r="BC10" i="1"/>
  <c r="BC18" i="1"/>
  <c r="BB69" i="1"/>
  <c r="BB10" i="1"/>
  <c r="BB18" i="1"/>
  <c r="BA10" i="1"/>
  <c r="BA69" i="1" s="1"/>
  <c r="BA18" i="1"/>
  <c r="AZ10" i="1"/>
  <c r="AZ18" i="1"/>
  <c r="AY10" i="1"/>
  <c r="AY18" i="1"/>
  <c r="AX10" i="1"/>
  <c r="AX69" i="1" s="1"/>
  <c r="AX18" i="1"/>
  <c r="AW10" i="1"/>
  <c r="AW69" i="1" s="1"/>
  <c r="AW18" i="1"/>
  <c r="AV10" i="1"/>
  <c r="AV18" i="1"/>
  <c r="AU10" i="1"/>
  <c r="AU18" i="1"/>
  <c r="AT69" i="1"/>
  <c r="AT10" i="1"/>
  <c r="AT18" i="1"/>
  <c r="AS10" i="1"/>
  <c r="AS69" i="1" s="1"/>
  <c r="AS18" i="1"/>
  <c r="AR10" i="1"/>
  <c r="AR18" i="1"/>
  <c r="AQ10" i="1"/>
  <c r="AQ18" i="1"/>
  <c r="AP10" i="1"/>
  <c r="AP69" i="1" s="1"/>
  <c r="AP18" i="1"/>
  <c r="AO10" i="1"/>
  <c r="AO69" i="1" s="1"/>
  <c r="AO18" i="1"/>
  <c r="AN10" i="1"/>
  <c r="AN18" i="1"/>
  <c r="AM10" i="1"/>
  <c r="AM18" i="1"/>
  <c r="AL69" i="1"/>
  <c r="AL10" i="1"/>
  <c r="AL18" i="1"/>
  <c r="AK10" i="1"/>
  <c r="AK69" i="1" s="1"/>
  <c r="AK18" i="1"/>
  <c r="AJ10" i="1"/>
  <c r="AJ18" i="1"/>
  <c r="AI10" i="1"/>
  <c r="AI18" i="1"/>
  <c r="AH10" i="1"/>
  <c r="AH69" i="1" s="1"/>
  <c r="AH18" i="1"/>
  <c r="AG10" i="1"/>
  <c r="AG69" i="1" s="1"/>
  <c r="AG18" i="1"/>
  <c r="AF10" i="1"/>
  <c r="AF18" i="1"/>
  <c r="AE10" i="1"/>
  <c r="AE18" i="1"/>
  <c r="AD69" i="1"/>
  <c r="AD10" i="1"/>
  <c r="AD18" i="1"/>
  <c r="AC10" i="1"/>
  <c r="AC69" i="1" s="1"/>
  <c r="AC18" i="1"/>
  <c r="AB10" i="1"/>
  <c r="AB18" i="1"/>
  <c r="AA10" i="1"/>
  <c r="AA18" i="1"/>
  <c r="Z10" i="1"/>
  <c r="Z69" i="1" s="1"/>
  <c r="Z18" i="1"/>
  <c r="Y10" i="1"/>
  <c r="Y69" i="1" s="1"/>
  <c r="Y18" i="1"/>
  <c r="X10" i="1"/>
  <c r="X18" i="1"/>
  <c r="W10" i="1"/>
  <c r="W18" i="1"/>
  <c r="V69" i="1"/>
  <c r="V10" i="1"/>
  <c r="V18" i="1"/>
  <c r="U10" i="1"/>
  <c r="U69" i="1" s="1"/>
  <c r="U18" i="1"/>
  <c r="T10" i="1"/>
  <c r="T18" i="1"/>
  <c r="S10" i="1"/>
  <c r="S18" i="1"/>
  <c r="R10" i="1"/>
  <c r="R69" i="1" s="1"/>
  <c r="R18" i="1"/>
  <c r="Q10" i="1"/>
  <c r="Q69" i="1" s="1"/>
  <c r="Q18" i="1"/>
  <c r="P10" i="1"/>
  <c r="P18" i="1"/>
  <c r="O10" i="1"/>
  <c r="O18" i="1"/>
  <c r="N69" i="1"/>
  <c r="N10" i="1"/>
  <c r="N18" i="1"/>
  <c r="M10" i="1"/>
  <c r="M69" i="1" s="1"/>
  <c r="M18" i="1"/>
  <c r="L10" i="1"/>
  <c r="L18" i="1"/>
  <c r="K10" i="1"/>
  <c r="K18" i="1"/>
  <c r="J10" i="1"/>
  <c r="J69" i="1" s="1"/>
  <c r="J18" i="1"/>
  <c r="I10" i="1"/>
  <c r="I69" i="1" s="1"/>
  <c r="I18" i="1"/>
  <c r="H10" i="1"/>
  <c r="H18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K70" i="1" l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JO70" i="1"/>
  <c r="JS70" i="1"/>
  <c r="JW70" i="1"/>
  <c r="KA70" i="1"/>
  <c r="KE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JM71" i="1"/>
  <c r="JQ71" i="1"/>
  <c r="JU71" i="1"/>
  <c r="JY71" i="1"/>
  <c r="KC71" i="1"/>
  <c r="KG71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KA72" i="1"/>
  <c r="KE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JY73" i="1"/>
  <c r="KC73" i="1"/>
  <c r="KG73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KI81" i="1"/>
  <c r="KK64" i="1"/>
  <c r="KM64" i="1"/>
  <c r="KO81" i="1"/>
  <c r="IG75" i="1"/>
  <c r="IK75" i="1"/>
  <c r="IO75" i="1"/>
  <c r="IS75" i="1"/>
  <c r="IW75" i="1"/>
  <c r="JA75" i="1"/>
  <c r="JE75" i="1"/>
  <c r="JI75" i="1"/>
  <c r="JM75" i="1"/>
  <c r="JQ75" i="1"/>
  <c r="JU75" i="1"/>
  <c r="JY75" i="1"/>
  <c r="KC75" i="1"/>
  <c r="KG75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KA76" i="1"/>
  <c r="KE76" i="1"/>
  <c r="KJ70" i="1"/>
  <c r="KN70" i="1"/>
  <c r="KI71" i="1"/>
  <c r="KM71" i="1"/>
  <c r="KH72" i="1"/>
  <c r="KL72" i="1"/>
  <c r="KP72" i="1"/>
  <c r="KK73" i="1"/>
  <c r="KO73" i="1"/>
  <c r="KK75" i="1"/>
  <c r="KO75" i="1"/>
  <c r="KJ76" i="1"/>
  <c r="KN76" i="1"/>
  <c r="KH81" i="1"/>
  <c r="KJ64" i="1"/>
  <c r="KL81" i="1"/>
  <c r="KN81" i="1"/>
  <c r="KP81" i="1"/>
  <c r="JQ81" i="1"/>
  <c r="JS81" i="1"/>
  <c r="JU64" i="1"/>
  <c r="JW64" i="1"/>
  <c r="JY81" i="1"/>
  <c r="KA81" i="1"/>
  <c r="KC64" i="1"/>
  <c r="KE64" i="1"/>
  <c r="KG81" i="1"/>
  <c r="J84" i="1"/>
  <c r="J67" i="1"/>
  <c r="Z84" i="1"/>
  <c r="Z67" i="1"/>
  <c r="AP84" i="1"/>
  <c r="AP67" i="1"/>
  <c r="BJ84" i="1"/>
  <c r="BJ67" i="1"/>
  <c r="O84" i="1"/>
  <c r="O67" i="1"/>
  <c r="AA84" i="1"/>
  <c r="AA67" i="1"/>
  <c r="AM84" i="1"/>
  <c r="AM67" i="1"/>
  <c r="AY84" i="1"/>
  <c r="AY67" i="1"/>
  <c r="BK84" i="1"/>
  <c r="BK67" i="1"/>
  <c r="BW84" i="1"/>
  <c r="BW67" i="1"/>
  <c r="CI84" i="1"/>
  <c r="CI67" i="1"/>
  <c r="CU84" i="1"/>
  <c r="CU67" i="1"/>
  <c r="DG84" i="1"/>
  <c r="DG67" i="1"/>
  <c r="DS84" i="1"/>
  <c r="DS67" i="1"/>
  <c r="EE84" i="1"/>
  <c r="EE67" i="1"/>
  <c r="EI84" i="1"/>
  <c r="EI67" i="1"/>
  <c r="EU84" i="1"/>
  <c r="EU67" i="1"/>
  <c r="FG84" i="1"/>
  <c r="FG67" i="1"/>
  <c r="FS84" i="1"/>
  <c r="FS67" i="1"/>
  <c r="GI84" i="1"/>
  <c r="GI67" i="1"/>
  <c r="GU84" i="1"/>
  <c r="GU67" i="1"/>
  <c r="HG84" i="1"/>
  <c r="HG67" i="1"/>
  <c r="HS84" i="1"/>
  <c r="HS67" i="1"/>
  <c r="IE84" i="1"/>
  <c r="IE67" i="1"/>
  <c r="IQ84" i="1"/>
  <c r="IQ67" i="1"/>
  <c r="JC84" i="1"/>
  <c r="JC67" i="1"/>
  <c r="JO84" i="1"/>
  <c r="JO67" i="1"/>
  <c r="KA84" i="1"/>
  <c r="KA67" i="1"/>
  <c r="H84" i="1"/>
  <c r="H67" i="1"/>
  <c r="P84" i="1"/>
  <c r="P67" i="1"/>
  <c r="X84" i="1"/>
  <c r="X67" i="1"/>
  <c r="AF84" i="1"/>
  <c r="AF67" i="1"/>
  <c r="AN84" i="1"/>
  <c r="AN67" i="1"/>
  <c r="AV84" i="1"/>
  <c r="AV67" i="1"/>
  <c r="BD84" i="1"/>
  <c r="BD67" i="1"/>
  <c r="BL84" i="1"/>
  <c r="BL67" i="1"/>
  <c r="BT84" i="1"/>
  <c r="BT67" i="1"/>
  <c r="CB84" i="1"/>
  <c r="CB67" i="1"/>
  <c r="CF84" i="1"/>
  <c r="CF67" i="1"/>
  <c r="CJ84" i="1"/>
  <c r="CJ67" i="1"/>
  <c r="CN84" i="1"/>
  <c r="CN67" i="1"/>
  <c r="CR84" i="1"/>
  <c r="CR67" i="1"/>
  <c r="CV84" i="1"/>
  <c r="CV67" i="1"/>
  <c r="CZ84" i="1"/>
  <c r="CZ67" i="1"/>
  <c r="DD84" i="1"/>
  <c r="DD67" i="1"/>
  <c r="DH84" i="1"/>
  <c r="DH67" i="1"/>
  <c r="DL84" i="1"/>
  <c r="DL67" i="1"/>
  <c r="DP84" i="1"/>
  <c r="DP67" i="1"/>
  <c r="DT84" i="1"/>
  <c r="DT67" i="1"/>
  <c r="DX84" i="1"/>
  <c r="DX67" i="1"/>
  <c r="EB84" i="1"/>
  <c r="EB67" i="1"/>
  <c r="EF84" i="1"/>
  <c r="EF67" i="1"/>
  <c r="EJ84" i="1"/>
  <c r="EJ67" i="1"/>
  <c r="EN84" i="1"/>
  <c r="EN67" i="1"/>
  <c r="ER84" i="1"/>
  <c r="ER67" i="1"/>
  <c r="EV84" i="1"/>
  <c r="EV67" i="1"/>
  <c r="EZ84" i="1"/>
  <c r="EZ67" i="1"/>
  <c r="FD84" i="1"/>
  <c r="FD67" i="1"/>
  <c r="FH84" i="1"/>
  <c r="FH67" i="1"/>
  <c r="FL84" i="1"/>
  <c r="FL67" i="1"/>
  <c r="FP84" i="1"/>
  <c r="FP67" i="1"/>
  <c r="FT84" i="1"/>
  <c r="FT67" i="1"/>
  <c r="FX84" i="1"/>
  <c r="FX67" i="1"/>
  <c r="GB84" i="1"/>
  <c r="GB67" i="1"/>
  <c r="GF84" i="1"/>
  <c r="GF67" i="1"/>
  <c r="GJ84" i="1"/>
  <c r="GJ67" i="1"/>
  <c r="GN84" i="1"/>
  <c r="GN67" i="1"/>
  <c r="GR84" i="1"/>
  <c r="GR67" i="1"/>
  <c r="GV84" i="1"/>
  <c r="GV67" i="1"/>
  <c r="GZ84" i="1"/>
  <c r="GZ67" i="1"/>
  <c r="HD84" i="1"/>
  <c r="HD67" i="1"/>
  <c r="HH84" i="1"/>
  <c r="HH67" i="1"/>
  <c r="HL84" i="1"/>
  <c r="HL67" i="1"/>
  <c r="HP84" i="1"/>
  <c r="HP67" i="1"/>
  <c r="HT84" i="1"/>
  <c r="HT67" i="1"/>
  <c r="HX84" i="1"/>
  <c r="HX67" i="1"/>
  <c r="IB84" i="1"/>
  <c r="IB67" i="1"/>
  <c r="IF84" i="1"/>
  <c r="IF67" i="1"/>
  <c r="IJ84" i="1"/>
  <c r="IJ67" i="1"/>
  <c r="IN84" i="1"/>
  <c r="IN67" i="1"/>
  <c r="IR84" i="1"/>
  <c r="IR67" i="1"/>
  <c r="IV84" i="1"/>
  <c r="IV67" i="1"/>
  <c r="IZ84" i="1"/>
  <c r="IZ67" i="1"/>
  <c r="JD84" i="1"/>
  <c r="JD67" i="1"/>
  <c r="JH84" i="1"/>
  <c r="JH67" i="1"/>
  <c r="JL84" i="1"/>
  <c r="JL67" i="1"/>
  <c r="JP84" i="1"/>
  <c r="JP67" i="1"/>
  <c r="JT84" i="1"/>
  <c r="JT67" i="1"/>
  <c r="JX84" i="1"/>
  <c r="JX67" i="1"/>
  <c r="KB84" i="1"/>
  <c r="KB67" i="1"/>
  <c r="KF84" i="1"/>
  <c r="KF67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CN69" i="1"/>
  <c r="CR69" i="1"/>
  <c r="CV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DF70" i="1"/>
  <c r="DJ70" i="1"/>
  <c r="DN70" i="1"/>
  <c r="DR70" i="1"/>
  <c r="DV70" i="1"/>
  <c r="DZ70" i="1"/>
  <c r="ED70" i="1"/>
  <c r="EH70" i="1"/>
  <c r="EL70" i="1"/>
  <c r="EP70" i="1"/>
  <c r="ET70" i="1"/>
  <c r="EX70" i="1"/>
  <c r="FB70" i="1"/>
  <c r="FF70" i="1"/>
  <c r="FJ70" i="1"/>
  <c r="FN70" i="1"/>
  <c r="FR70" i="1"/>
  <c r="FV70" i="1"/>
  <c r="FZ70" i="1"/>
  <c r="GD70" i="1"/>
  <c r="GH70" i="1"/>
  <c r="GL70" i="1"/>
  <c r="GP70" i="1"/>
  <c r="GT70" i="1"/>
  <c r="GX70" i="1"/>
  <c r="HB70" i="1"/>
  <c r="HF70" i="1"/>
  <c r="HJ70" i="1"/>
  <c r="HN70" i="1"/>
  <c r="HR70" i="1"/>
  <c r="HV70" i="1"/>
  <c r="HZ70" i="1"/>
  <c r="ID70" i="1"/>
  <c r="IH70" i="1"/>
  <c r="IL70" i="1"/>
  <c r="IP70" i="1"/>
  <c r="IT70" i="1"/>
  <c r="IX70" i="1"/>
  <c r="JB70" i="1"/>
  <c r="JF70" i="1"/>
  <c r="JJ70" i="1"/>
  <c r="JN70" i="1"/>
  <c r="JR70" i="1"/>
  <c r="JV70" i="1"/>
  <c r="JZ70" i="1"/>
  <c r="KD70" i="1"/>
  <c r="H71" i="1"/>
  <c r="H54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CJ71" i="1"/>
  <c r="CN71" i="1"/>
  <c r="CR71" i="1"/>
  <c r="CV71" i="1"/>
  <c r="CZ71" i="1"/>
  <c r="DD71" i="1"/>
  <c r="DH71" i="1"/>
  <c r="DL71" i="1"/>
  <c r="DP71" i="1"/>
  <c r="DT71" i="1"/>
  <c r="DX71" i="1"/>
  <c r="EB71" i="1"/>
  <c r="EF71" i="1"/>
  <c r="EJ71" i="1"/>
  <c r="EN71" i="1"/>
  <c r="ER71" i="1"/>
  <c r="EV71" i="1"/>
  <c r="EZ71" i="1"/>
  <c r="FD71" i="1"/>
  <c r="FH71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X71" i="1"/>
  <c r="KB71" i="1"/>
  <c r="KF71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V84" i="1"/>
  <c r="V67" i="1"/>
  <c r="AL84" i="1"/>
  <c r="AL67" i="1"/>
  <c r="BB84" i="1"/>
  <c r="BB67" i="1"/>
  <c r="BR84" i="1"/>
  <c r="BR67" i="1"/>
  <c r="S84" i="1"/>
  <c r="S67" i="1"/>
  <c r="AE84" i="1"/>
  <c r="AE67" i="1"/>
  <c r="AQ84" i="1"/>
  <c r="AQ67" i="1"/>
  <c r="BC84" i="1"/>
  <c r="BC67" i="1"/>
  <c r="BO84" i="1"/>
  <c r="BO67" i="1"/>
  <c r="CA84" i="1"/>
  <c r="CA67" i="1"/>
  <c r="CM84" i="1"/>
  <c r="CM67" i="1"/>
  <c r="CY84" i="1"/>
  <c r="CY67" i="1"/>
  <c r="DK84" i="1"/>
  <c r="DK67" i="1"/>
  <c r="DW84" i="1"/>
  <c r="DW67" i="1"/>
  <c r="EQ84" i="1"/>
  <c r="EQ67" i="1"/>
  <c r="FC84" i="1"/>
  <c r="FC67" i="1"/>
  <c r="FO84" i="1"/>
  <c r="FO67" i="1"/>
  <c r="GA84" i="1"/>
  <c r="GA67" i="1"/>
  <c r="GM84" i="1"/>
  <c r="GM67" i="1"/>
  <c r="GY84" i="1"/>
  <c r="GY67" i="1"/>
  <c r="HK84" i="1"/>
  <c r="HK67" i="1"/>
  <c r="HW84" i="1"/>
  <c r="HW67" i="1"/>
  <c r="II84" i="1"/>
  <c r="II67" i="1"/>
  <c r="IU84" i="1"/>
  <c r="IU67" i="1"/>
  <c r="JG84" i="1"/>
  <c r="JG67" i="1"/>
  <c r="JS84" i="1"/>
  <c r="JS67" i="1"/>
  <c r="KE84" i="1"/>
  <c r="KE67" i="1"/>
  <c r="L84" i="1"/>
  <c r="L67" i="1"/>
  <c r="T84" i="1"/>
  <c r="T67" i="1"/>
  <c r="AB84" i="1"/>
  <c r="AB67" i="1"/>
  <c r="AJ84" i="1"/>
  <c r="AJ67" i="1"/>
  <c r="AR84" i="1"/>
  <c r="AR67" i="1"/>
  <c r="AZ84" i="1"/>
  <c r="AZ67" i="1"/>
  <c r="BH84" i="1"/>
  <c r="BH67" i="1"/>
  <c r="BP84" i="1"/>
  <c r="BP67" i="1"/>
  <c r="BX84" i="1"/>
  <c r="BX67" i="1"/>
  <c r="I84" i="1"/>
  <c r="I67" i="1"/>
  <c r="M84" i="1"/>
  <c r="M67" i="1"/>
  <c r="Q84" i="1"/>
  <c r="Q67" i="1"/>
  <c r="U84" i="1"/>
  <c r="U67" i="1"/>
  <c r="Y84" i="1"/>
  <c r="Y67" i="1"/>
  <c r="AC84" i="1"/>
  <c r="AC67" i="1"/>
  <c r="AG84" i="1"/>
  <c r="AG67" i="1"/>
  <c r="AK84" i="1"/>
  <c r="AK67" i="1"/>
  <c r="AO84" i="1"/>
  <c r="AO67" i="1"/>
  <c r="AS84" i="1"/>
  <c r="AS67" i="1"/>
  <c r="AW84" i="1"/>
  <c r="AW67" i="1"/>
  <c r="BA84" i="1"/>
  <c r="BA67" i="1"/>
  <c r="BE84" i="1"/>
  <c r="BE67" i="1"/>
  <c r="BI84" i="1"/>
  <c r="BI67" i="1"/>
  <c r="BM84" i="1"/>
  <c r="BM67" i="1"/>
  <c r="BQ84" i="1"/>
  <c r="BQ67" i="1"/>
  <c r="BU84" i="1"/>
  <c r="BU67" i="1"/>
  <c r="BY84" i="1"/>
  <c r="BY67" i="1"/>
  <c r="CC84" i="1"/>
  <c r="CC67" i="1"/>
  <c r="CG84" i="1"/>
  <c r="CG67" i="1"/>
  <c r="CK84" i="1"/>
  <c r="CK67" i="1"/>
  <c r="CO84" i="1"/>
  <c r="CO67" i="1"/>
  <c r="CS84" i="1"/>
  <c r="CS67" i="1"/>
  <c r="CW84" i="1"/>
  <c r="CW67" i="1"/>
  <c r="DA84" i="1"/>
  <c r="DA67" i="1"/>
  <c r="DE84" i="1"/>
  <c r="DE67" i="1"/>
  <c r="DI84" i="1"/>
  <c r="DI67" i="1"/>
  <c r="DM84" i="1"/>
  <c r="DM67" i="1"/>
  <c r="DQ84" i="1"/>
  <c r="DQ67" i="1"/>
  <c r="DU84" i="1"/>
  <c r="DU67" i="1"/>
  <c r="DY84" i="1"/>
  <c r="DY67" i="1"/>
  <c r="EC84" i="1"/>
  <c r="EC67" i="1"/>
  <c r="EG84" i="1"/>
  <c r="EG67" i="1"/>
  <c r="EK84" i="1"/>
  <c r="EK67" i="1"/>
  <c r="EO84" i="1"/>
  <c r="EO67" i="1"/>
  <c r="ES84" i="1"/>
  <c r="ES67" i="1"/>
  <c r="EW84" i="1"/>
  <c r="EW67" i="1"/>
  <c r="FA84" i="1"/>
  <c r="FA67" i="1"/>
  <c r="FE84" i="1"/>
  <c r="FE67" i="1"/>
  <c r="FI84" i="1"/>
  <c r="FI67" i="1"/>
  <c r="FM84" i="1"/>
  <c r="FM67" i="1"/>
  <c r="FQ84" i="1"/>
  <c r="FQ67" i="1"/>
  <c r="FU84" i="1"/>
  <c r="FU67" i="1"/>
  <c r="FY84" i="1"/>
  <c r="FY67" i="1"/>
  <c r="GC84" i="1"/>
  <c r="GC67" i="1"/>
  <c r="GG84" i="1"/>
  <c r="GG67" i="1"/>
  <c r="GK84" i="1"/>
  <c r="GK67" i="1"/>
  <c r="GO84" i="1"/>
  <c r="GO67" i="1"/>
  <c r="GS84" i="1"/>
  <c r="GS67" i="1"/>
  <c r="GW84" i="1"/>
  <c r="GW67" i="1"/>
  <c r="HA84" i="1"/>
  <c r="HA67" i="1"/>
  <c r="HE84" i="1"/>
  <c r="HE67" i="1"/>
  <c r="HI84" i="1"/>
  <c r="HI67" i="1"/>
  <c r="HM84" i="1"/>
  <c r="HM67" i="1"/>
  <c r="HQ84" i="1"/>
  <c r="HQ67" i="1"/>
  <c r="HU84" i="1"/>
  <c r="HU67" i="1"/>
  <c r="HY84" i="1"/>
  <c r="HY67" i="1"/>
  <c r="IC84" i="1"/>
  <c r="IC67" i="1"/>
  <c r="IG84" i="1"/>
  <c r="IG67" i="1"/>
  <c r="IK84" i="1"/>
  <c r="IK67" i="1"/>
  <c r="IO84" i="1"/>
  <c r="IO67" i="1"/>
  <c r="IS84" i="1"/>
  <c r="IS67" i="1"/>
  <c r="IW84" i="1"/>
  <c r="IW67" i="1"/>
  <c r="JA84" i="1"/>
  <c r="JA67" i="1"/>
  <c r="JE84" i="1"/>
  <c r="JE67" i="1"/>
  <c r="JI84" i="1"/>
  <c r="JI67" i="1"/>
  <c r="JM84" i="1"/>
  <c r="JM67" i="1"/>
  <c r="JQ84" i="1"/>
  <c r="JQ67" i="1"/>
  <c r="JU84" i="1"/>
  <c r="JU67" i="1"/>
  <c r="JY84" i="1"/>
  <c r="JY67" i="1"/>
  <c r="KC84" i="1"/>
  <c r="KC67" i="1"/>
  <c r="KG84" i="1"/>
  <c r="KG67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KA69" i="1"/>
  <c r="KE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KG70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KA71" i="1"/>
  <c r="KE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R84" i="1"/>
  <c r="R67" i="1"/>
  <c r="AH84" i="1"/>
  <c r="AH67" i="1"/>
  <c r="AX84" i="1"/>
  <c r="AX67" i="1"/>
  <c r="BN84" i="1"/>
  <c r="BN67" i="1"/>
  <c r="BV84" i="1"/>
  <c r="BV67" i="1"/>
  <c r="BZ84" i="1"/>
  <c r="BZ67" i="1"/>
  <c r="CD84" i="1"/>
  <c r="CD67" i="1"/>
  <c r="CH84" i="1"/>
  <c r="CH67" i="1"/>
  <c r="CL84" i="1"/>
  <c r="CL67" i="1"/>
  <c r="CP84" i="1"/>
  <c r="CP67" i="1"/>
  <c r="CT84" i="1"/>
  <c r="CT67" i="1"/>
  <c r="CX84" i="1"/>
  <c r="CX67" i="1"/>
  <c r="DB84" i="1"/>
  <c r="DB67" i="1"/>
  <c r="DF84" i="1"/>
  <c r="DF67" i="1"/>
  <c r="DJ84" i="1"/>
  <c r="DJ67" i="1"/>
  <c r="DN84" i="1"/>
  <c r="DN67" i="1"/>
  <c r="DR84" i="1"/>
  <c r="DR67" i="1"/>
  <c r="DV84" i="1"/>
  <c r="DV67" i="1"/>
  <c r="DZ84" i="1"/>
  <c r="DZ67" i="1"/>
  <c r="ED84" i="1"/>
  <c r="ED67" i="1"/>
  <c r="EH84" i="1"/>
  <c r="EH67" i="1"/>
  <c r="EL84" i="1"/>
  <c r="EL67" i="1"/>
  <c r="EP84" i="1"/>
  <c r="EP67" i="1"/>
  <c r="ET84" i="1"/>
  <c r="ET67" i="1"/>
  <c r="EX84" i="1"/>
  <c r="EX67" i="1"/>
  <c r="FB84" i="1"/>
  <c r="FB67" i="1"/>
  <c r="FF84" i="1"/>
  <c r="FF67" i="1"/>
  <c r="FJ84" i="1"/>
  <c r="FJ67" i="1"/>
  <c r="FN84" i="1"/>
  <c r="FN67" i="1"/>
  <c r="FR84" i="1"/>
  <c r="FR67" i="1"/>
  <c r="FV84" i="1"/>
  <c r="FV67" i="1"/>
  <c r="FZ84" i="1"/>
  <c r="FZ67" i="1"/>
  <c r="GD84" i="1"/>
  <c r="GD67" i="1"/>
  <c r="GH84" i="1"/>
  <c r="GH67" i="1"/>
  <c r="GL84" i="1"/>
  <c r="GL67" i="1"/>
  <c r="GP84" i="1"/>
  <c r="GP67" i="1"/>
  <c r="GT84" i="1"/>
  <c r="GT67" i="1"/>
  <c r="GX84" i="1"/>
  <c r="GX67" i="1"/>
  <c r="HB84" i="1"/>
  <c r="HB67" i="1"/>
  <c r="HF84" i="1"/>
  <c r="HF67" i="1"/>
  <c r="HJ84" i="1"/>
  <c r="HJ67" i="1"/>
  <c r="HN84" i="1"/>
  <c r="HN67" i="1"/>
  <c r="HR84" i="1"/>
  <c r="HR67" i="1"/>
  <c r="HV84" i="1"/>
  <c r="HV67" i="1"/>
  <c r="HZ84" i="1"/>
  <c r="HZ67" i="1"/>
  <c r="ID84" i="1"/>
  <c r="ID67" i="1"/>
  <c r="IH84" i="1"/>
  <c r="IH67" i="1"/>
  <c r="IL84" i="1"/>
  <c r="IL67" i="1"/>
  <c r="IP84" i="1"/>
  <c r="IP67" i="1"/>
  <c r="IT84" i="1"/>
  <c r="IT67" i="1"/>
  <c r="IX84" i="1"/>
  <c r="IX67" i="1"/>
  <c r="JB84" i="1"/>
  <c r="JB67" i="1"/>
  <c r="JF84" i="1"/>
  <c r="JF67" i="1"/>
  <c r="JJ84" i="1"/>
  <c r="JJ67" i="1"/>
  <c r="JN84" i="1"/>
  <c r="JN67" i="1"/>
  <c r="JR84" i="1"/>
  <c r="JR67" i="1"/>
  <c r="JV84" i="1"/>
  <c r="JV67" i="1"/>
  <c r="JZ84" i="1"/>
  <c r="JZ67" i="1"/>
  <c r="KD84" i="1"/>
  <c r="KD67" i="1"/>
  <c r="H70" i="1"/>
  <c r="H53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JZ71" i="1"/>
  <c r="KD71" i="1"/>
  <c r="H72" i="1"/>
  <c r="H55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N84" i="1"/>
  <c r="N67" i="1"/>
  <c r="AD84" i="1"/>
  <c r="AD67" i="1"/>
  <c r="AT84" i="1"/>
  <c r="AT67" i="1"/>
  <c r="BF84" i="1"/>
  <c r="BF67" i="1"/>
  <c r="K84" i="1"/>
  <c r="K67" i="1"/>
  <c r="W84" i="1"/>
  <c r="W67" i="1"/>
  <c r="AI84" i="1"/>
  <c r="AI67" i="1"/>
  <c r="AU84" i="1"/>
  <c r="AU67" i="1"/>
  <c r="BG84" i="1"/>
  <c r="BG67" i="1"/>
  <c r="BS84" i="1"/>
  <c r="BS67" i="1"/>
  <c r="CE84" i="1"/>
  <c r="CE67" i="1"/>
  <c r="CQ84" i="1"/>
  <c r="CQ67" i="1"/>
  <c r="DC84" i="1"/>
  <c r="DC67" i="1"/>
  <c r="DO84" i="1"/>
  <c r="DO67" i="1"/>
  <c r="EA84" i="1"/>
  <c r="EA67" i="1"/>
  <c r="EM84" i="1"/>
  <c r="EM67" i="1"/>
  <c r="EY84" i="1"/>
  <c r="EY67" i="1"/>
  <c r="FK84" i="1"/>
  <c r="FK67" i="1"/>
  <c r="FW84" i="1"/>
  <c r="FW67" i="1"/>
  <c r="GE84" i="1"/>
  <c r="GE67" i="1"/>
  <c r="GQ84" i="1"/>
  <c r="GQ67" i="1"/>
  <c r="HC84" i="1"/>
  <c r="HC67" i="1"/>
  <c r="HO84" i="1"/>
  <c r="HO67" i="1"/>
  <c r="IA84" i="1"/>
  <c r="IA67" i="1"/>
  <c r="IM84" i="1"/>
  <c r="IM67" i="1"/>
  <c r="IY84" i="1"/>
  <c r="IY67" i="1"/>
  <c r="JK84" i="1"/>
  <c r="JK67" i="1"/>
  <c r="JW84" i="1"/>
  <c r="JW67" i="1"/>
  <c r="DN72" i="1"/>
  <c r="DR72" i="1"/>
  <c r="DV72" i="1"/>
  <c r="DZ72" i="1"/>
  <c r="ED72" i="1"/>
  <c r="EH72" i="1"/>
  <c r="EL72" i="1"/>
  <c r="EP72" i="1"/>
  <c r="ET72" i="1"/>
  <c r="EX72" i="1"/>
  <c r="FB72" i="1"/>
  <c r="FF72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JZ72" i="1"/>
  <c r="KD72" i="1"/>
  <c r="H73" i="1"/>
  <c r="H56" i="1"/>
  <c r="L73" i="1"/>
  <c r="P73" i="1"/>
  <c r="T73" i="1"/>
  <c r="X73" i="1"/>
  <c r="AB73" i="1"/>
  <c r="AF73" i="1"/>
  <c r="AJ73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CJ73" i="1"/>
  <c r="CN73" i="1"/>
  <c r="CR73" i="1"/>
  <c r="CV73" i="1"/>
  <c r="CZ73" i="1"/>
  <c r="DD73" i="1"/>
  <c r="DH73" i="1"/>
  <c r="DL73" i="1"/>
  <c r="DP73" i="1"/>
  <c r="DT73" i="1"/>
  <c r="DX73" i="1"/>
  <c r="EB73" i="1"/>
  <c r="EF73" i="1"/>
  <c r="EJ73" i="1"/>
  <c r="EN73" i="1"/>
  <c r="ER73" i="1"/>
  <c r="EV73" i="1"/>
  <c r="EZ73" i="1"/>
  <c r="FD73" i="1"/>
  <c r="FH73" i="1"/>
  <c r="FL73" i="1"/>
  <c r="FP73" i="1"/>
  <c r="FT73" i="1"/>
  <c r="FX73" i="1"/>
  <c r="GB73" i="1"/>
  <c r="GF73" i="1"/>
  <c r="GJ73" i="1"/>
  <c r="GN73" i="1"/>
  <c r="GR73" i="1"/>
  <c r="GV73" i="1"/>
  <c r="GZ73" i="1"/>
  <c r="HD73" i="1"/>
  <c r="HH73" i="1"/>
  <c r="HL73" i="1"/>
  <c r="HP73" i="1"/>
  <c r="HT73" i="1"/>
  <c r="HX73" i="1"/>
  <c r="IB73" i="1"/>
  <c r="IF73" i="1"/>
  <c r="IJ73" i="1"/>
  <c r="IN73" i="1"/>
  <c r="IR73" i="1"/>
  <c r="IV73" i="1"/>
  <c r="IZ73" i="1"/>
  <c r="JD73" i="1"/>
  <c r="JH73" i="1"/>
  <c r="JL73" i="1"/>
  <c r="JP73" i="1"/>
  <c r="JT73" i="1"/>
  <c r="JX73" i="1"/>
  <c r="KB73" i="1"/>
  <c r="KF73" i="1"/>
  <c r="H74" i="1"/>
  <c r="H57" i="1"/>
  <c r="H75" i="1"/>
  <c r="H58" i="1"/>
  <c r="L75" i="1"/>
  <c r="P75" i="1"/>
  <c r="T75" i="1"/>
  <c r="X75" i="1"/>
  <c r="AB75" i="1"/>
  <c r="AF75" i="1"/>
  <c r="AJ75" i="1"/>
  <c r="AN75" i="1"/>
  <c r="AR75" i="1"/>
  <c r="AV75" i="1"/>
  <c r="AZ75" i="1"/>
  <c r="BD75" i="1"/>
  <c r="BH75" i="1"/>
  <c r="BL75" i="1"/>
  <c r="BP75" i="1"/>
  <c r="BT75" i="1"/>
  <c r="BX75" i="1"/>
  <c r="CB75" i="1"/>
  <c r="CF75" i="1"/>
  <c r="CJ75" i="1"/>
  <c r="CN75" i="1"/>
  <c r="CR75" i="1"/>
  <c r="CV75" i="1"/>
  <c r="CZ75" i="1"/>
  <c r="DD75" i="1"/>
  <c r="DH75" i="1"/>
  <c r="DL75" i="1"/>
  <c r="DP75" i="1"/>
  <c r="DT75" i="1"/>
  <c r="DX75" i="1"/>
  <c r="EB75" i="1"/>
  <c r="EF75" i="1"/>
  <c r="EJ75" i="1"/>
  <c r="EN75" i="1"/>
  <c r="ER75" i="1"/>
  <c r="EV75" i="1"/>
  <c r="EZ75" i="1"/>
  <c r="FD75" i="1"/>
  <c r="FH75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X75" i="1"/>
  <c r="KB75" i="1"/>
  <c r="KF75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DN76" i="1"/>
  <c r="DR76" i="1"/>
  <c r="DV76" i="1"/>
  <c r="DZ76" i="1"/>
  <c r="ED76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J80" i="1"/>
  <c r="J63" i="1"/>
  <c r="N80" i="1"/>
  <c r="N63" i="1"/>
  <c r="R80" i="1"/>
  <c r="R63" i="1"/>
  <c r="V80" i="1"/>
  <c r="V63" i="1"/>
  <c r="Z80" i="1"/>
  <c r="Z63" i="1"/>
  <c r="AD80" i="1"/>
  <c r="AD63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JY72" i="1"/>
  <c r="KC72" i="1"/>
  <c r="KG72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A73" i="1"/>
  <c r="KE73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JY76" i="1"/>
  <c r="KC76" i="1"/>
  <c r="KG76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KG78" i="1"/>
  <c r="KG61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H76" i="1"/>
  <c r="H59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JX76" i="1"/>
  <c r="KB76" i="1"/>
  <c r="KF76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V79" i="1"/>
  <c r="JV62" i="1"/>
  <c r="JZ79" i="1"/>
  <c r="JZ62" i="1"/>
  <c r="KD79" i="1"/>
  <c r="K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X80" i="1"/>
  <c r="JX63" i="1"/>
  <c r="KB80" i="1"/>
  <c r="KB63" i="1"/>
  <c r="KF80" i="1"/>
  <c r="KF63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Z83" i="1"/>
  <c r="JZ66" i="1"/>
  <c r="KD83" i="1"/>
  <c r="KD66" i="1"/>
  <c r="KJ84" i="1"/>
  <c r="KJ67" i="1"/>
  <c r="KN84" i="1"/>
  <c r="KN67" i="1"/>
  <c r="KH78" i="1"/>
  <c r="KH61" i="1"/>
  <c r="KL78" i="1"/>
  <c r="KL61" i="1"/>
  <c r="KP78" i="1"/>
  <c r="KP61" i="1"/>
  <c r="KK79" i="1"/>
  <c r="KK62" i="1"/>
  <c r="KO79" i="1"/>
  <c r="KO62" i="1"/>
  <c r="KJ80" i="1"/>
  <c r="KJ63" i="1"/>
  <c r="KN80" i="1"/>
  <c r="KN63" i="1"/>
  <c r="KI82" i="1"/>
  <c r="KI65" i="1"/>
  <c r="KK82" i="1"/>
  <c r="KK65" i="1"/>
  <c r="KM82" i="1"/>
  <c r="KM65" i="1"/>
  <c r="KO82" i="1"/>
  <c r="KO65" i="1"/>
  <c r="KI83" i="1"/>
  <c r="KI66" i="1"/>
  <c r="KM83" i="1"/>
  <c r="KM66" i="1"/>
  <c r="KL64" i="1"/>
  <c r="KD64" i="1"/>
  <c r="JV64" i="1"/>
  <c r="JN64" i="1"/>
  <c r="JF64" i="1"/>
  <c r="IX64" i="1"/>
  <c r="IP64" i="1"/>
  <c r="IH64" i="1"/>
  <c r="HZ64" i="1"/>
  <c r="HR64" i="1"/>
  <c r="HJ64" i="1"/>
  <c r="HB64" i="1"/>
  <c r="GT64" i="1"/>
  <c r="GL64" i="1"/>
  <c r="GD64" i="1"/>
  <c r="FV64" i="1"/>
  <c r="FN64" i="1"/>
  <c r="FF64" i="1"/>
  <c r="EX64" i="1"/>
  <c r="EP64" i="1"/>
  <c r="EH64" i="1"/>
  <c r="DZ64" i="1"/>
  <c r="DR64" i="1"/>
  <c r="DJ64" i="1"/>
  <c r="DB64" i="1"/>
  <c r="CT64" i="1"/>
  <c r="CL64" i="1"/>
  <c r="CD64" i="1"/>
  <c r="BV64" i="1"/>
  <c r="BN64" i="1"/>
  <c r="BF64" i="1"/>
  <c r="AX64" i="1"/>
  <c r="AP64" i="1"/>
  <c r="AH64" i="1"/>
  <c r="Z64" i="1"/>
  <c r="R64" i="1"/>
  <c r="J64" i="1"/>
  <c r="KK81" i="1"/>
  <c r="KC81" i="1"/>
  <c r="JU81" i="1"/>
  <c r="JM81" i="1"/>
  <c r="JE81" i="1"/>
  <c r="IW81" i="1"/>
  <c r="IO81" i="1"/>
  <c r="IG81" i="1"/>
  <c r="HY81" i="1"/>
  <c r="HQ81" i="1"/>
  <c r="HI81" i="1"/>
  <c r="HA81" i="1"/>
  <c r="GS81" i="1"/>
  <c r="GK81" i="1"/>
  <c r="GC81" i="1"/>
  <c r="FU81" i="1"/>
  <c r="FM81" i="1"/>
  <c r="FE81" i="1"/>
  <c r="EW81" i="1"/>
  <c r="EO81" i="1"/>
  <c r="EG81" i="1"/>
  <c r="DY81" i="1"/>
  <c r="DQ81" i="1"/>
  <c r="DI81" i="1"/>
  <c r="DA81" i="1"/>
  <c r="CS81" i="1"/>
  <c r="CK81" i="1"/>
  <c r="CC81" i="1"/>
  <c r="BU81" i="1"/>
  <c r="BM81" i="1"/>
  <c r="BE81" i="1"/>
  <c r="AW81" i="1"/>
  <c r="AO81" i="1"/>
  <c r="AG81" i="1"/>
  <c r="Y81" i="1"/>
  <c r="Q81" i="1"/>
  <c r="I81" i="1"/>
  <c r="KJ81" i="1"/>
  <c r="KB81" i="1"/>
  <c r="JT81" i="1"/>
  <c r="JL81" i="1"/>
  <c r="JD81" i="1"/>
  <c r="IV81" i="1"/>
  <c r="IN81" i="1"/>
  <c r="IF81" i="1"/>
  <c r="HX81" i="1"/>
  <c r="HP81" i="1"/>
  <c r="HH81" i="1"/>
  <c r="GZ81" i="1"/>
  <c r="GR81" i="1"/>
  <c r="GJ81" i="1"/>
  <c r="GB81" i="1"/>
  <c r="FT81" i="1"/>
  <c r="FL81" i="1"/>
  <c r="FD81" i="1"/>
  <c r="EV81" i="1"/>
  <c r="EN81" i="1"/>
  <c r="EF81" i="1"/>
  <c r="DX81" i="1"/>
  <c r="DP81" i="1"/>
  <c r="DH81" i="1"/>
  <c r="CZ81" i="1"/>
  <c r="CR81" i="1"/>
  <c r="CJ81" i="1"/>
  <c r="CB81" i="1"/>
  <c r="BT81" i="1"/>
  <c r="BL81" i="1"/>
  <c r="BD81" i="1"/>
  <c r="AV81" i="1"/>
  <c r="AN81" i="1"/>
  <c r="AF81" i="1"/>
  <c r="X81" i="1"/>
  <c r="P81" i="1"/>
  <c r="KM81" i="1"/>
  <c r="KE81" i="1"/>
  <c r="JW81" i="1"/>
  <c r="JO81" i="1"/>
  <c r="JG81" i="1"/>
  <c r="IY81" i="1"/>
  <c r="IQ81" i="1"/>
  <c r="II81" i="1"/>
  <c r="IA81" i="1"/>
  <c r="HS81" i="1"/>
  <c r="HK81" i="1"/>
  <c r="HC81" i="1"/>
  <c r="GU81" i="1"/>
  <c r="GM81" i="1"/>
  <c r="GE81" i="1"/>
  <c r="FW81" i="1"/>
  <c r="FO81" i="1"/>
  <c r="FG81" i="1"/>
  <c r="EY81" i="1"/>
  <c r="EQ81" i="1"/>
  <c r="EI81" i="1"/>
  <c r="EA81" i="1"/>
  <c r="DS81" i="1"/>
  <c r="DK81" i="1"/>
  <c r="DC81" i="1"/>
  <c r="CU81" i="1"/>
  <c r="CM81" i="1"/>
  <c r="CE81" i="1"/>
  <c r="BW81" i="1"/>
  <c r="BO81" i="1"/>
  <c r="BG81" i="1"/>
  <c r="AY81" i="1"/>
  <c r="AQ81" i="1"/>
  <c r="AI81" i="1"/>
  <c r="AA81" i="1"/>
  <c r="S81" i="1"/>
  <c r="K81" i="1"/>
  <c r="JM79" i="1"/>
  <c r="JM62" i="1"/>
  <c r="JQ79" i="1"/>
  <c r="JQ62" i="1"/>
  <c r="JU79" i="1"/>
  <c r="JU62" i="1"/>
  <c r="JY79" i="1"/>
  <c r="JY62" i="1"/>
  <c r="KC79" i="1"/>
  <c r="KC62" i="1"/>
  <c r="KG79" i="1"/>
  <c r="KG62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KA80" i="1"/>
  <c r="KA63" i="1"/>
  <c r="KE80" i="1"/>
  <c r="KE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N82" i="1"/>
  <c r="JN65" i="1"/>
  <c r="JP82" i="1"/>
  <c r="JP65" i="1"/>
  <c r="JR82" i="1"/>
  <c r="JR65" i="1"/>
  <c r="JT82" i="1"/>
  <c r="JT65" i="1"/>
  <c r="JV82" i="1"/>
  <c r="JV65" i="1"/>
  <c r="JX82" i="1"/>
  <c r="JX65" i="1"/>
  <c r="JZ82" i="1"/>
  <c r="JZ65" i="1"/>
  <c r="KB82" i="1"/>
  <c r="KB65" i="1"/>
  <c r="KD82" i="1"/>
  <c r="KD65" i="1"/>
  <c r="KF82" i="1"/>
  <c r="KF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Y83" i="1"/>
  <c r="JY66" i="1"/>
  <c r="KC83" i="1"/>
  <c r="KC66" i="1"/>
  <c r="KG83" i="1"/>
  <c r="KG66" i="1"/>
  <c r="KK84" i="1"/>
  <c r="KK67" i="1"/>
  <c r="KO84" i="1"/>
  <c r="KO67" i="1"/>
  <c r="KJ69" i="1"/>
  <c r="KN69" i="1"/>
  <c r="KI70" i="1"/>
  <c r="KM70" i="1"/>
  <c r="KH71" i="1"/>
  <c r="KL71" i="1"/>
  <c r="KP71" i="1"/>
  <c r="KK72" i="1"/>
  <c r="KO72" i="1"/>
  <c r="KJ73" i="1"/>
  <c r="KN73" i="1"/>
  <c r="KJ75" i="1"/>
  <c r="KN75" i="1"/>
  <c r="KI76" i="1"/>
  <c r="KM76" i="1"/>
  <c r="KK78" i="1"/>
  <c r="KK61" i="1"/>
  <c r="KO78" i="1"/>
  <c r="KO61" i="1"/>
  <c r="KJ79" i="1"/>
  <c r="KJ62" i="1"/>
  <c r="KN79" i="1"/>
  <c r="KN62" i="1"/>
  <c r="KI80" i="1"/>
  <c r="KI63" i="1"/>
  <c r="KM80" i="1"/>
  <c r="KM63" i="1"/>
  <c r="KH83" i="1"/>
  <c r="KH66" i="1"/>
  <c r="KL83" i="1"/>
  <c r="KL66" i="1"/>
  <c r="KP83" i="1"/>
  <c r="KP66" i="1"/>
  <c r="KO64" i="1"/>
  <c r="KG64" i="1"/>
  <c r="JY64" i="1"/>
  <c r="JQ64" i="1"/>
  <c r="JI64" i="1"/>
  <c r="JA64" i="1"/>
  <c r="IS64" i="1"/>
  <c r="IK64" i="1"/>
  <c r="IC64" i="1"/>
  <c r="HU64" i="1"/>
  <c r="HM64" i="1"/>
  <c r="HE64" i="1"/>
  <c r="GW64" i="1"/>
  <c r="GO64" i="1"/>
  <c r="GG64" i="1"/>
  <c r="FY64" i="1"/>
  <c r="FQ64" i="1"/>
  <c r="FI64" i="1"/>
  <c r="FA64" i="1"/>
  <c r="ES64" i="1"/>
  <c r="EK64" i="1"/>
  <c r="EC64" i="1"/>
  <c r="DU64" i="1"/>
  <c r="DM64" i="1"/>
  <c r="DE64" i="1"/>
  <c r="CW64" i="1"/>
  <c r="CO64" i="1"/>
  <c r="CG64" i="1"/>
  <c r="BY64" i="1"/>
  <c r="BQ64" i="1"/>
  <c r="BI64" i="1"/>
  <c r="BA64" i="1"/>
  <c r="AS64" i="1"/>
  <c r="AK64" i="1"/>
  <c r="AC64" i="1"/>
  <c r="U64" i="1"/>
  <c r="M64" i="1"/>
  <c r="KN64" i="1"/>
  <c r="KF64" i="1"/>
  <c r="JX64" i="1"/>
  <c r="JP64" i="1"/>
  <c r="JH64" i="1"/>
  <c r="IZ64" i="1"/>
  <c r="IR64" i="1"/>
  <c r="IJ64" i="1"/>
  <c r="IB64" i="1"/>
  <c r="HT64" i="1"/>
  <c r="HL64" i="1"/>
  <c r="HD64" i="1"/>
  <c r="GV64" i="1"/>
  <c r="GN64" i="1"/>
  <c r="GF64" i="1"/>
  <c r="FX64" i="1"/>
  <c r="FP64" i="1"/>
  <c r="FH64" i="1"/>
  <c r="EZ64" i="1"/>
  <c r="ER64" i="1"/>
  <c r="EJ64" i="1"/>
  <c r="EB64" i="1"/>
  <c r="DT64" i="1"/>
  <c r="DL64" i="1"/>
  <c r="DD64" i="1"/>
  <c r="CV64" i="1"/>
  <c r="CN64" i="1"/>
  <c r="CF64" i="1"/>
  <c r="BX64" i="1"/>
  <c r="BP64" i="1"/>
  <c r="BH64" i="1"/>
  <c r="AZ64" i="1"/>
  <c r="AR64" i="1"/>
  <c r="AJ64" i="1"/>
  <c r="AB64" i="1"/>
  <c r="T64" i="1"/>
  <c r="L64" i="1"/>
  <c r="KI64" i="1"/>
  <c r="KA64" i="1"/>
  <c r="JS64" i="1"/>
  <c r="JK64" i="1"/>
  <c r="JC64" i="1"/>
  <c r="IU64" i="1"/>
  <c r="IM64" i="1"/>
  <c r="IE64" i="1"/>
  <c r="HW64" i="1"/>
  <c r="HO64" i="1"/>
  <c r="HG64" i="1"/>
  <c r="GY64" i="1"/>
  <c r="GQ64" i="1"/>
  <c r="GI64" i="1"/>
  <c r="GA64" i="1"/>
  <c r="FS64" i="1"/>
  <c r="FK64" i="1"/>
  <c r="FC64" i="1"/>
  <c r="EU64" i="1"/>
  <c r="EM64" i="1"/>
  <c r="EE64" i="1"/>
  <c r="DW64" i="1"/>
  <c r="DO64" i="1"/>
  <c r="DG64" i="1"/>
  <c r="CY64" i="1"/>
  <c r="CQ64" i="1"/>
  <c r="CI64" i="1"/>
  <c r="CA64" i="1"/>
  <c r="BS64" i="1"/>
  <c r="BK64" i="1"/>
  <c r="BC64" i="1"/>
  <c r="AU64" i="1"/>
  <c r="AM64" i="1"/>
  <c r="AE64" i="1"/>
  <c r="W64" i="1"/>
  <c r="O64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JZ80" i="1"/>
  <c r="JZ63" i="1"/>
  <c r="KD80" i="1"/>
  <c r="KD63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X83" i="1"/>
  <c r="JX66" i="1"/>
  <c r="KB83" i="1"/>
  <c r="KB66" i="1"/>
  <c r="KF83" i="1"/>
  <c r="KF66" i="1"/>
  <c r="KH84" i="1"/>
  <c r="KH67" i="1"/>
  <c r="KL84" i="1"/>
  <c r="KL67" i="1"/>
  <c r="KP84" i="1"/>
  <c r="KP67" i="1"/>
  <c r="KI69" i="1"/>
  <c r="KM69" i="1"/>
  <c r="KH70" i="1"/>
  <c r="KL70" i="1"/>
  <c r="KP70" i="1"/>
  <c r="KK71" i="1"/>
  <c r="KO71" i="1"/>
  <c r="KJ72" i="1"/>
  <c r="KN72" i="1"/>
  <c r="KI73" i="1"/>
  <c r="KM73" i="1"/>
  <c r="KI75" i="1"/>
  <c r="KM75" i="1"/>
  <c r="KH76" i="1"/>
  <c r="KL76" i="1"/>
  <c r="KP76" i="1"/>
  <c r="KJ78" i="1"/>
  <c r="KJ61" i="1"/>
  <c r="KN78" i="1"/>
  <c r="KN61" i="1"/>
  <c r="KI79" i="1"/>
  <c r="KI62" i="1"/>
  <c r="KM79" i="1"/>
  <c r="KM62" i="1"/>
  <c r="KH80" i="1"/>
  <c r="KH63" i="1"/>
  <c r="KL80" i="1"/>
  <c r="KL63" i="1"/>
  <c r="KP80" i="1"/>
  <c r="KP63" i="1"/>
  <c r="KH82" i="1"/>
  <c r="KH65" i="1"/>
  <c r="KJ82" i="1"/>
  <c r="KJ65" i="1"/>
  <c r="KL82" i="1"/>
  <c r="KL65" i="1"/>
  <c r="KN82" i="1"/>
  <c r="KN65" i="1"/>
  <c r="KP82" i="1"/>
  <c r="KP65" i="1"/>
  <c r="KK83" i="1"/>
  <c r="KK66" i="1"/>
  <c r="KO83" i="1"/>
  <c r="KO66" i="1"/>
  <c r="KP64" i="1"/>
  <c r="KH64" i="1"/>
  <c r="JZ64" i="1"/>
  <c r="JR64" i="1"/>
  <c r="JJ64" i="1"/>
  <c r="JB64" i="1"/>
  <c r="IT64" i="1"/>
  <c r="IL64" i="1"/>
  <c r="ID64" i="1"/>
  <c r="HV64" i="1"/>
  <c r="HN64" i="1"/>
  <c r="HF64" i="1"/>
  <c r="GX64" i="1"/>
  <c r="GP64" i="1"/>
  <c r="GH64" i="1"/>
  <c r="FZ64" i="1"/>
  <c r="FR64" i="1"/>
  <c r="FJ64" i="1"/>
  <c r="FB64" i="1"/>
  <c r="ET64" i="1"/>
  <c r="EL64" i="1"/>
  <c r="ED64" i="1"/>
  <c r="DV64" i="1"/>
  <c r="DN64" i="1"/>
  <c r="DF64" i="1"/>
  <c r="CX64" i="1"/>
  <c r="CP64" i="1"/>
  <c r="CH64" i="1"/>
  <c r="BZ64" i="1"/>
  <c r="BR64" i="1"/>
  <c r="BJ64" i="1"/>
  <c r="BB64" i="1"/>
  <c r="AT64" i="1"/>
  <c r="AL64" i="1"/>
  <c r="AD64" i="1"/>
  <c r="V64" i="1"/>
  <c r="N64" i="1"/>
  <c r="H64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JY80" i="1"/>
  <c r="JY63" i="1"/>
  <c r="KC80" i="1"/>
  <c r="KC63" i="1"/>
  <c r="KG80" i="1"/>
  <c r="KG63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JM82" i="1"/>
  <c r="JM65" i="1"/>
  <c r="JO82" i="1"/>
  <c r="JO65" i="1"/>
  <c r="JQ82" i="1"/>
  <c r="JQ65" i="1"/>
  <c r="JS82" i="1"/>
  <c r="JS65" i="1"/>
  <c r="JU82" i="1"/>
  <c r="JU65" i="1"/>
  <c r="JW82" i="1"/>
  <c r="JW65" i="1"/>
  <c r="JY82" i="1"/>
  <c r="JY65" i="1"/>
  <c r="KA82" i="1"/>
  <c r="KA65" i="1"/>
  <c r="KC82" i="1"/>
  <c r="KC65" i="1"/>
  <c r="KE82" i="1"/>
  <c r="KE65" i="1"/>
  <c r="KG82" i="1"/>
  <c r="KG65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KA83" i="1"/>
  <c r="KA66" i="1"/>
  <c r="KE83" i="1"/>
  <c r="KE66" i="1"/>
  <c r="KI84" i="1"/>
  <c r="KI67" i="1"/>
  <c r="KM84" i="1"/>
  <c r="KM67" i="1"/>
  <c r="KH69" i="1"/>
  <c r="KL69" i="1"/>
  <c r="KP69" i="1"/>
  <c r="KK70" i="1"/>
  <c r="KO70" i="1"/>
  <c r="KJ71" i="1"/>
  <c r="KN71" i="1"/>
  <c r="KI72" i="1"/>
  <c r="KM72" i="1"/>
  <c r="KH73" i="1"/>
  <c r="KL73" i="1"/>
  <c r="KP73" i="1"/>
  <c r="KH75" i="1"/>
  <c r="KL75" i="1"/>
  <c r="KP75" i="1"/>
  <c r="KK76" i="1"/>
  <c r="KO76" i="1"/>
  <c r="KI78" i="1"/>
  <c r="KI61" i="1"/>
  <c r="KM78" i="1"/>
  <c r="KM61" i="1"/>
  <c r="KH79" i="1"/>
  <c r="KH62" i="1"/>
  <c r="KL79" i="1"/>
  <c r="KL62" i="1"/>
  <c r="KP79" i="1"/>
  <c r="KP62" i="1"/>
  <c r="KK80" i="1"/>
  <c r="KK63" i="1"/>
  <c r="KO80" i="1"/>
  <c r="KO63" i="1"/>
  <c r="KJ83" i="1"/>
  <c r="KJ66" i="1"/>
  <c r="KN83" i="1"/>
  <c r="KN66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JZ55" i="1"/>
  <c r="KD55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JX57" i="1"/>
  <c r="KB57" i="1"/>
  <c r="KF57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JZ59" i="1"/>
  <c r="KD59" i="1"/>
  <c r="KJ52" i="1"/>
  <c r="KN52" i="1"/>
  <c r="KJ53" i="1"/>
  <c r="KN53" i="1"/>
  <c r="KJ54" i="1"/>
  <c r="KN54" i="1"/>
  <c r="KJ55" i="1"/>
  <c r="KN55" i="1"/>
  <c r="KJ56" i="1"/>
  <c r="KN56" i="1"/>
  <c r="KH57" i="1"/>
  <c r="KL57" i="1"/>
  <c r="KP57" i="1"/>
  <c r="KJ58" i="1"/>
  <c r="KN58" i="1"/>
  <c r="KJ59" i="1"/>
  <c r="KN59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G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G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KA56" i="1"/>
  <c r="KE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JM57" i="1"/>
  <c r="JQ57" i="1"/>
  <c r="JU57" i="1"/>
  <c r="JY57" i="1"/>
  <c r="KC57" i="1"/>
  <c r="KG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JO58" i="1"/>
  <c r="JS58" i="1"/>
  <c r="JW58" i="1"/>
  <c r="KA58" i="1"/>
  <c r="KE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JY59" i="1"/>
  <c r="KC59" i="1"/>
  <c r="KG59" i="1"/>
  <c r="KI52" i="1"/>
  <c r="KM52" i="1"/>
  <c r="KI53" i="1"/>
  <c r="KM53" i="1"/>
  <c r="KI54" i="1"/>
  <c r="KM54" i="1"/>
  <c r="KI55" i="1"/>
  <c r="KM55" i="1"/>
  <c r="KI56" i="1"/>
  <c r="KM56" i="1"/>
  <c r="KI57" i="1"/>
  <c r="KM57" i="1"/>
  <c r="KI58" i="1"/>
  <c r="KM58" i="1"/>
  <c r="KI59" i="1"/>
  <c r="KM59" i="1"/>
  <c r="N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Z56" i="1"/>
  <c r="KD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Z57" i="1"/>
  <c r="KD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JZ58" i="1"/>
  <c r="KD58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H52" i="1"/>
  <c r="KL52" i="1"/>
  <c r="KP52" i="1"/>
  <c r="KH53" i="1"/>
  <c r="KL53" i="1"/>
  <c r="KP53" i="1"/>
  <c r="KH54" i="1"/>
  <c r="KL54" i="1"/>
  <c r="KP54" i="1"/>
  <c r="KH55" i="1"/>
  <c r="KL55" i="1"/>
  <c r="KP55" i="1"/>
  <c r="KH56" i="1"/>
  <c r="KL56" i="1"/>
  <c r="KP56" i="1"/>
  <c r="KJ57" i="1"/>
  <c r="KN57" i="1"/>
  <c r="KH58" i="1"/>
  <c r="KL58" i="1"/>
  <c r="KP58" i="1"/>
  <c r="KH59" i="1"/>
  <c r="KL59" i="1"/>
  <c r="KP59" i="1"/>
  <c r="J52" i="1"/>
  <c r="R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G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JY56" i="1"/>
  <c r="KC56" i="1"/>
  <c r="KG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JY58" i="1"/>
  <c r="KC58" i="1"/>
  <c r="KG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KA59" i="1"/>
  <c r="KE59" i="1"/>
  <c r="KK52" i="1"/>
  <c r="KO52" i="1"/>
  <c r="KK53" i="1"/>
  <c r="KO53" i="1"/>
  <c r="KK54" i="1"/>
  <c r="KO54" i="1"/>
  <c r="KK55" i="1"/>
  <c r="KO55" i="1"/>
  <c r="KK56" i="1"/>
  <c r="KO56" i="1"/>
  <c r="KK57" i="1"/>
  <c r="KO57" i="1"/>
  <c r="KK58" i="1"/>
  <c r="KO58" i="1"/>
  <c r="KK59" i="1"/>
  <c r="KO59" i="1"/>
  <c r="H52" i="1"/>
</calcChain>
</file>

<file path=xl/sharedStrings.xml><?xml version="1.0" encoding="utf-8"?>
<sst xmlns="http://schemas.openxmlformats.org/spreadsheetml/2006/main" count="567" uniqueCount="231">
  <si>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</si>
  <si>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</si>
  <si>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</si>
  <si>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</si>
  <si>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</si>
  <si>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</si>
  <si>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</si>
  <si>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</si>
  <si>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</si>
  <si>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</si>
  <si>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</si>
  <si>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</si>
  <si>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</si>
  <si>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</si>
  <si>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</si>
  <si>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</si>
  <si>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</si>
  <si>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</si>
  <si>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</si>
  <si>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</si>
  <si>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</si>
  <si>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</si>
  <si>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</si>
  <si>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</si>
  <si>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</si>
  <si>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</si>
  <si>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</si>
  <si>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</si>
  <si>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</si>
  <si>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</si>
  <si>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</si>
  <si>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</si>
  <si>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</si>
  <si>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</si>
  <si>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</si>
  <si>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</si>
  <si>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</si>
  <si>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</si>
  <si>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</si>
  <si>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</si>
  <si>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</si>
  <si>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</si>
  <si>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</si>
  <si>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</si>
  <si>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</si>
  <si>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</si>
  <si>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</si>
  <si>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</si>
  <si>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</si>
  <si>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</si>
  <si>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</si>
  <si>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</si>
  <si>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</si>
  <si>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</si>
  <si>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</si>
  <si>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</si>
  <si>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</si>
  <si>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</si>
  <si>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</si>
  <si>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</si>
  <si>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</si>
  <si>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</si>
  <si>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</si>
  <si>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</si>
  <si>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</si>
  <si>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</si>
  <si>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</si>
  <si>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</si>
  <si>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</si>
  <si>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</si>
  <si>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</si>
  <si>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</si>
  <si>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</si>
  <si>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</si>
  <si>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</si>
  <si>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</si>
  <si>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</si>
  <si>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</si>
  <si>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</si>
  <si>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</si>
  <si>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</si>
  <si>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</si>
  <si>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</si>
  <si>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</si>
  <si>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</si>
  <si>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</si>
  <si>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</si>
  <si>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</si>
  <si>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</si>
  <si>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</si>
  <si>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</si>
  <si>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</si>
  <si>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</si>
  <si>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</si>
  <si>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</si>
  <si>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</si>
  <si>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</si>
  <si>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</si>
  <si>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</si>
  <si>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</si>
  <si>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</si>
  <si>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</si>
  <si>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</si>
  <si>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</si>
  <si>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</si>
  <si>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</si>
  <si>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</si>
  <si>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</si>
  <si>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</si>
  <si>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</si>
  <si>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</si>
  <si>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</si>
  <si>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</si>
  <si>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</si>
  <si>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</si>
  <si>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</si>
  <si>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</si>
  <si>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</si>
  <si>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</si>
  <si>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</si>
  <si>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</si>
  <si>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</si>
  <si>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</si>
  <si>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</si>
  <si>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</si>
  <si>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</si>
  <si>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</si>
  <si>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</si>
  <si>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</si>
  <si>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</si>
  <si>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</si>
  <si>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</si>
  <si>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</si>
  <si>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</si>
  <si>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</si>
  <si>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</si>
  <si>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</si>
  <si>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</si>
  <si>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</si>
  <si>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</si>
  <si>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</si>
  <si>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</si>
  <si>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</si>
  <si>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</si>
  <si>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</si>
  <si>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</si>
  <si>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</si>
  <si>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</si>
  <si>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</si>
  <si>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</si>
  <si>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</si>
  <si>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</si>
  <si>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</si>
  <si>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</si>
  <si>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</si>
  <si>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</si>
  <si>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</si>
  <si>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</si>
  <si>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</si>
  <si>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</si>
  <si>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</si>
  <si>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</si>
  <si>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</si>
  <si>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</si>
  <si>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</si>
  <si>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</si>
  <si>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</si>
  <si>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</si>
  <si>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</si>
  <si>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</si>
  <si>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</si>
  <si>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</si>
  <si>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</si>
  <si>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</si>
  <si>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</si>
  <si>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</si>
  <si>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jose_20160404_105356.csv</t>
  </si>
  <si>
    <t>4.4.2016</t>
  </si>
  <si>
    <t>Close Cover</t>
  </si>
  <si>
    <t>murC-1</t>
  </si>
  <si>
    <t>dacA-1</t>
  </si>
  <si>
    <t>COUM2-7_1</t>
  </si>
  <si>
    <t>COUM3-9_1</t>
  </si>
  <si>
    <t>mrdB-1</t>
  </si>
  <si>
    <t>PUTR4-3_1</t>
  </si>
  <si>
    <t>10 g/L coumaric acid</t>
  </si>
  <si>
    <t>38 g/L putrescine</t>
  </si>
  <si>
    <t>murC-2</t>
  </si>
  <si>
    <t>dacA-2</t>
  </si>
  <si>
    <t>COUM2-7_2</t>
  </si>
  <si>
    <t>COUM3-9_2</t>
  </si>
  <si>
    <t>mrdB-2</t>
  </si>
  <si>
    <t>PUTR4-3_2</t>
  </si>
  <si>
    <t>murC-3</t>
  </si>
  <si>
    <t>dacA-3</t>
  </si>
  <si>
    <t>mrdB-3</t>
  </si>
  <si>
    <t>COUM2-7_3</t>
  </si>
  <si>
    <t>COUM3-9_3</t>
  </si>
  <si>
    <t>PUTR4-3_3</t>
  </si>
  <si>
    <t>mreB2-1</t>
  </si>
  <si>
    <t>mreC-1</t>
  </si>
  <si>
    <t>OCTA1-9_1</t>
  </si>
  <si>
    <t>OCTA7-10_1</t>
  </si>
  <si>
    <t>mreB-1</t>
  </si>
  <si>
    <t>PUTR8-10_1</t>
  </si>
  <si>
    <t>8 g/L octanoic acid</t>
  </si>
  <si>
    <t>mreB-2</t>
  </si>
  <si>
    <t>PUTR8-10_2</t>
  </si>
  <si>
    <t>mreB2-2</t>
  </si>
  <si>
    <t>mreC-2</t>
  </si>
  <si>
    <t>OCTA1-9_2</t>
  </si>
  <si>
    <t>OCTA7-10_2</t>
  </si>
  <si>
    <t>mreB2-3</t>
  </si>
  <si>
    <t>mreC-3</t>
  </si>
  <si>
    <t>OCTA1-9_3</t>
  </si>
  <si>
    <t>OCTA7-10_3</t>
  </si>
  <si>
    <t>mreB-3</t>
  </si>
  <si>
    <t>PUTR8-10_3</t>
  </si>
  <si>
    <t>MG1655 murC*</t>
  </si>
  <si>
    <t>MG1655 dacA*</t>
  </si>
  <si>
    <t>COUM2-7</t>
  </si>
  <si>
    <t>COUM3-9</t>
  </si>
  <si>
    <t>MG1655 mrdB*</t>
  </si>
  <si>
    <t>PUTR4-3</t>
  </si>
  <si>
    <t>MG1655 mreB2*</t>
  </si>
  <si>
    <t>MG1655 mreC*</t>
  </si>
  <si>
    <t>OCTA1-9</t>
  </si>
  <si>
    <t>OCTA7-10</t>
  </si>
  <si>
    <t>MG1655 mreB* (not correct)</t>
  </si>
  <si>
    <t>PUTR8-10</t>
  </si>
  <si>
    <t>MG1655 (minus rep.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</si>
</sst>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0.475333333333334</c:v>
                </c:pt>
                <c:pt idx="1">
                  <c:v>0.26366666666666738</c:v>
                </c:pt>
                <c:pt idx="2">
                  <c:v>0.16233333333333336</c:v>
                </c:pt>
                <c:pt idx="3">
                  <c:v>0.22933333333333353</c:v>
                </c:pt>
                <c:pt idx="4">
                  <c:v>0.18366666666666673</c:v>
                </c:pt>
                <c:pt idx="5">
                  <c:v>0.18733333333333432</c:v>
                </c:pt>
                <c:pt idx="6">
                  <c:v>0.10900000000000058</c:v>
                </c:pt>
                <c:pt idx="7">
                  <c:v>0.14033333333333373</c:v>
                </c:pt>
                <c:pt idx="8">
                  <c:v>8.0000000000000071E-2</c:v>
                </c:pt>
                <c:pt idx="9">
                  <c:v>0.11666666666666654</c:v>
                </c:pt>
                <c:pt idx="10">
                  <c:v>0.13366666666666718</c:v>
                </c:pt>
                <c:pt idx="11">
                  <c:v>0.12233333333333363</c:v>
                </c:pt>
                <c:pt idx="12">
                  <c:v>0.15700000000000061</c:v>
                </c:pt>
                <c:pt idx="13">
                  <c:v>0.14033333333333373</c:v>
                </c:pt>
                <c:pt idx="14">
                  <c:v>0.11600000000000026</c:v>
                </c:pt>
                <c:pt idx="15">
                  <c:v>0.1070000000000005</c:v>
                </c:pt>
                <c:pt idx="16">
                  <c:v>0.132333333333334</c:v>
                </c:pt>
                <c:pt idx="17">
                  <c:v>0.15133333333333354</c:v>
                </c:pt>
                <c:pt idx="18">
                  <c:v>0.15700000000000061</c:v>
                </c:pt>
                <c:pt idx="19">
                  <c:v>0.14466666666666703</c:v>
                </c:pt>
                <c:pt idx="20">
                  <c:v>0.12900000000000014</c:v>
                </c:pt>
                <c:pt idx="21">
                  <c:v>0.14366666666666697</c:v>
                </c:pt>
                <c:pt idx="22">
                  <c:v>0.11333333333333388</c:v>
                </c:pt>
                <c:pt idx="23">
                  <c:v>0.15166666666666728</c:v>
                </c:pt>
                <c:pt idx="24">
                  <c:v>0.11233333333333384</c:v>
                </c:pt>
                <c:pt idx="25">
                  <c:v>0.22266666666666701</c:v>
                </c:pt>
                <c:pt idx="26">
                  <c:v>0.1770000000000008</c:v>
                </c:pt>
                <c:pt idx="27">
                  <c:v>0.21266666666666723</c:v>
                </c:pt>
                <c:pt idx="28">
                  <c:v>0.20133333333333367</c:v>
                </c:pt>
                <c:pt idx="29">
                  <c:v>0.24200000000000088</c:v>
                </c:pt>
                <c:pt idx="30">
                  <c:v>0.21333333333333412</c:v>
                </c:pt>
                <c:pt idx="31">
                  <c:v>0.20433333333333378</c:v>
                </c:pt>
                <c:pt idx="32">
                  <c:v>0.21733333333333368</c:v>
                </c:pt>
                <c:pt idx="33">
                  <c:v>0.19333333333333394</c:v>
                </c:pt>
                <c:pt idx="34">
                  <c:v>0.1900000000000007</c:v>
                </c:pt>
                <c:pt idx="35">
                  <c:v>0.1973333333333335</c:v>
                </c:pt>
                <c:pt idx="36">
                  <c:v>0.19733333333333411</c:v>
                </c:pt>
                <c:pt idx="37">
                  <c:v>0.19100000000000014</c:v>
                </c:pt>
                <c:pt idx="38">
                  <c:v>0.22333333333333449</c:v>
                </c:pt>
                <c:pt idx="39">
                  <c:v>0.15100000000000038</c:v>
                </c:pt>
                <c:pt idx="40">
                  <c:v>0.18300000000000041</c:v>
                </c:pt>
                <c:pt idx="41">
                  <c:v>0.14766666666666714</c:v>
                </c:pt>
                <c:pt idx="42">
                  <c:v>0.16200000000000023</c:v>
                </c:pt>
                <c:pt idx="43">
                  <c:v>0.20633333333333384</c:v>
                </c:pt>
                <c:pt idx="44">
                  <c:v>0.15766666666666693</c:v>
                </c:pt>
                <c:pt idx="45">
                  <c:v>0.1256666666666669</c:v>
                </c:pt>
                <c:pt idx="46">
                  <c:v>0.11700000000000028</c:v>
                </c:pt>
                <c:pt idx="47">
                  <c:v>0.16633333333333411</c:v>
                </c:pt>
                <c:pt idx="48">
                  <c:v>0.23966666666666706</c:v>
                </c:pt>
                <c:pt idx="49">
                  <c:v>0.21300000000000038</c:v>
                </c:pt>
                <c:pt idx="50">
                  <c:v>0.1410000000000006</c:v>
                </c:pt>
                <c:pt idx="51">
                  <c:v>0.21400000000000041</c:v>
                </c:pt>
                <c:pt idx="52">
                  <c:v>0.26700000000000007</c:v>
                </c:pt>
                <c:pt idx="53">
                  <c:v>0.2183333333333343</c:v>
                </c:pt>
                <c:pt idx="54">
                  <c:v>0.22700000000000031</c:v>
                </c:pt>
                <c:pt idx="55">
                  <c:v>0.25233333333333324</c:v>
                </c:pt>
                <c:pt idx="56">
                  <c:v>0.22699999999999973</c:v>
                </c:pt>
                <c:pt idx="57">
                  <c:v>0.18300000000000041</c:v>
                </c:pt>
                <c:pt idx="58">
                  <c:v>0.24700000000000047</c:v>
                </c:pt>
                <c:pt idx="59">
                  <c:v>0.2903333333333335</c:v>
                </c:pt>
                <c:pt idx="60">
                  <c:v>0.26900000000000074</c:v>
                </c:pt>
                <c:pt idx="61">
                  <c:v>0.27833333333333421</c:v>
                </c:pt>
                <c:pt idx="62">
                  <c:v>0.30400000000000088</c:v>
                </c:pt>
                <c:pt idx="63">
                  <c:v>0.3206666666666666</c:v>
                </c:pt>
                <c:pt idx="64">
                  <c:v>0.27666666666666728</c:v>
                </c:pt>
                <c:pt idx="65">
                  <c:v>0.25733333333333402</c:v>
                </c:pt>
                <c:pt idx="66">
                  <c:v>0.23400000000000057</c:v>
                </c:pt>
                <c:pt idx="67">
                  <c:v>0.32666666666666683</c:v>
                </c:pt>
                <c:pt idx="68">
                  <c:v>0.24733333333333363</c:v>
                </c:pt>
                <c:pt idx="69">
                  <c:v>0.25833333333333403</c:v>
                </c:pt>
                <c:pt idx="70">
                  <c:v>0.21633333333333363</c:v>
                </c:pt>
                <c:pt idx="71">
                  <c:v>0.32500000000000046</c:v>
                </c:pt>
                <c:pt idx="72">
                  <c:v>0.22000000000000064</c:v>
                </c:pt>
                <c:pt idx="73">
                  <c:v>0.27466666666666723</c:v>
                </c:pt>
                <c:pt idx="74">
                  <c:v>0.26766666666666755</c:v>
                </c:pt>
                <c:pt idx="75">
                  <c:v>0.28066666666666745</c:v>
                </c:pt>
                <c:pt idx="76">
                  <c:v>0.2913333333333335</c:v>
                </c:pt>
                <c:pt idx="77">
                  <c:v>0.3426666666666674</c:v>
                </c:pt>
                <c:pt idx="78">
                  <c:v>0.32133333333333347</c:v>
                </c:pt>
                <c:pt idx="79">
                  <c:v>0.28800000000000026</c:v>
                </c:pt>
                <c:pt idx="80">
                  <c:v>0.32033333333333402</c:v>
                </c:pt>
                <c:pt idx="81">
                  <c:v>0.30833333333333418</c:v>
                </c:pt>
                <c:pt idx="82">
                  <c:v>0.29800000000000065</c:v>
                </c:pt>
                <c:pt idx="83">
                  <c:v>0.2970000000000006</c:v>
                </c:pt>
                <c:pt idx="84">
                  <c:v>0.31166666666666681</c:v>
                </c:pt>
                <c:pt idx="85">
                  <c:v>0.37333333333333368</c:v>
                </c:pt>
                <c:pt idx="86">
                  <c:v>0.37399999999999994</c:v>
                </c:pt>
                <c:pt idx="87">
                  <c:v>0.30066666666666703</c:v>
                </c:pt>
                <c:pt idx="88">
                  <c:v>0.3173333333333333</c:v>
                </c:pt>
                <c:pt idx="89">
                  <c:v>0.25500000000000078</c:v>
                </c:pt>
                <c:pt idx="90">
                  <c:v>0.31633333333333447</c:v>
                </c:pt>
                <c:pt idx="91">
                  <c:v>0.3620000000000001</c:v>
                </c:pt>
                <c:pt idx="92">
                  <c:v>0.2740000000000003</c:v>
                </c:pt>
                <c:pt idx="93">
                  <c:v>0.34500000000000064</c:v>
                </c:pt>
                <c:pt idx="94">
                  <c:v>0.3173333333333333</c:v>
                </c:pt>
                <c:pt idx="95">
                  <c:v>0.37766666666666754</c:v>
                </c:pt>
                <c:pt idx="96">
                  <c:v>0.2513333333333338</c:v>
                </c:pt>
                <c:pt idx="97">
                  <c:v>0.32200000000000095</c:v>
                </c:pt>
                <c:pt idx="98">
                  <c:v>0.37266666666666676</c:v>
                </c:pt>
                <c:pt idx="99">
                  <c:v>0.17766666666666708</c:v>
                </c:pt>
                <c:pt idx="100">
                  <c:v>0.3860000000000004</c:v>
                </c:pt>
                <c:pt idx="101">
                  <c:v>0.36533333333333395</c:v>
                </c:pt>
                <c:pt idx="102">
                  <c:v>0.34900000000000081</c:v>
                </c:pt>
                <c:pt idx="103">
                  <c:v>0.39200000000000007</c:v>
                </c:pt>
                <c:pt idx="104">
                  <c:v>0.3360000000000003</c:v>
                </c:pt>
                <c:pt idx="105">
                  <c:v>0.3533333333333335</c:v>
                </c:pt>
                <c:pt idx="106">
                  <c:v>0.32466666666666733</c:v>
                </c:pt>
                <c:pt idx="107">
                  <c:v>0.39200000000000007</c:v>
                </c:pt>
                <c:pt idx="108">
                  <c:v>0.32933333333333376</c:v>
                </c:pt>
                <c:pt idx="109">
                  <c:v>0.35166666666666718</c:v>
                </c:pt>
                <c:pt idx="110">
                  <c:v>0.48233333333333422</c:v>
                </c:pt>
                <c:pt idx="111">
                  <c:v>0.33800000000000036</c:v>
                </c:pt>
                <c:pt idx="112">
                  <c:v>0.46066666666666717</c:v>
                </c:pt>
                <c:pt idx="113">
                  <c:v>0.38400000000000034</c:v>
                </c:pt>
                <c:pt idx="114">
                  <c:v>0.32866666666666688</c:v>
                </c:pt>
                <c:pt idx="115">
                  <c:v>0.35066666666666774</c:v>
                </c:pt>
                <c:pt idx="116">
                  <c:v>0.37366666666666681</c:v>
                </c:pt>
                <c:pt idx="117">
                  <c:v>0.31633333333333385</c:v>
                </c:pt>
                <c:pt idx="118">
                  <c:v>0.413333333333334</c:v>
                </c:pt>
                <c:pt idx="119">
                  <c:v>0.33600000000000091</c:v>
                </c:pt>
                <c:pt idx="120">
                  <c:v>0.38166666666666654</c:v>
                </c:pt>
                <c:pt idx="121">
                  <c:v>0.42566666666666758</c:v>
                </c:pt>
                <c:pt idx="122">
                  <c:v>0.38566666666666727</c:v>
                </c:pt>
                <c:pt idx="123">
                  <c:v>0.39266666666666694</c:v>
                </c:pt>
                <c:pt idx="124">
                  <c:v>0.23633333333333381</c:v>
                </c:pt>
                <c:pt idx="125">
                  <c:v>0.40433333333333366</c:v>
                </c:pt>
                <c:pt idx="126">
                  <c:v>0.34633333333333383</c:v>
                </c:pt>
                <c:pt idx="127">
                  <c:v>0.42700000000000077</c:v>
                </c:pt>
                <c:pt idx="128">
                  <c:v>0.50400000000000011</c:v>
                </c:pt>
                <c:pt idx="129">
                  <c:v>0.38066666666666649</c:v>
                </c:pt>
                <c:pt idx="130">
                  <c:v>0.40300000000000047</c:v>
                </c:pt>
                <c:pt idx="131">
                  <c:v>0.40133333333333415</c:v>
                </c:pt>
                <c:pt idx="132">
                  <c:v>0.39000000000000057</c:v>
                </c:pt>
                <c:pt idx="133">
                  <c:v>0.42166666666666686</c:v>
                </c:pt>
                <c:pt idx="134">
                  <c:v>0.40133333333333415</c:v>
                </c:pt>
                <c:pt idx="135">
                  <c:v>0.44966666666666733</c:v>
                </c:pt>
                <c:pt idx="136">
                  <c:v>0.4066666666666669</c:v>
                </c:pt>
                <c:pt idx="137">
                  <c:v>0.41700000000000043</c:v>
                </c:pt>
                <c:pt idx="138">
                  <c:v>0.40566666666666684</c:v>
                </c:pt>
                <c:pt idx="139">
                  <c:v>0.45733333333333331</c:v>
                </c:pt>
                <c:pt idx="140">
                  <c:v>0.42900000000000027</c:v>
                </c:pt>
                <c:pt idx="141">
                  <c:v>0.49466666666666725</c:v>
                </c:pt>
                <c:pt idx="142">
                  <c:v>0.42466666666666697</c:v>
                </c:pt>
                <c:pt idx="143">
                  <c:v>0.4076666666666669</c:v>
                </c:pt>
                <c:pt idx="144">
                  <c:v>0.46933333333333377</c:v>
                </c:pt>
                <c:pt idx="145">
                  <c:v>0.4480000000000004</c:v>
                </c:pt>
                <c:pt idx="146">
                  <c:v>0.44100000000000072</c:v>
                </c:pt>
                <c:pt idx="147">
                  <c:v>0.35666666666666674</c:v>
                </c:pt>
                <c:pt idx="148">
                  <c:v>0.3556666666666673</c:v>
                </c:pt>
                <c:pt idx="149">
                  <c:v>0.4393333333333338</c:v>
                </c:pt>
                <c:pt idx="150">
                  <c:v>0.51500000000000057</c:v>
                </c:pt>
                <c:pt idx="151">
                  <c:v>0.42366666666666691</c:v>
                </c:pt>
                <c:pt idx="152">
                  <c:v>0.45833333333333393</c:v>
                </c:pt>
                <c:pt idx="153">
                  <c:v>0.52633333333333354</c:v>
                </c:pt>
                <c:pt idx="154">
                  <c:v>0.49433333333333412</c:v>
                </c:pt>
                <c:pt idx="155">
                  <c:v>0.46366666666666728</c:v>
                </c:pt>
                <c:pt idx="156">
                  <c:v>0.54000000000000037</c:v>
                </c:pt>
                <c:pt idx="157">
                  <c:v>0.55166666666666764</c:v>
                </c:pt>
                <c:pt idx="158">
                  <c:v>0.46200000000000035</c:v>
                </c:pt>
                <c:pt idx="159">
                  <c:v>0.5036666666666676</c:v>
                </c:pt>
                <c:pt idx="160">
                  <c:v>0.54000000000000037</c:v>
                </c:pt>
                <c:pt idx="161">
                  <c:v>0.43666666666666681</c:v>
                </c:pt>
                <c:pt idx="162">
                  <c:v>0.4523333333333337</c:v>
                </c:pt>
                <c:pt idx="163">
                  <c:v>0.48466666666666747</c:v>
                </c:pt>
                <c:pt idx="164">
                  <c:v>0.42900000000000027</c:v>
                </c:pt>
                <c:pt idx="165">
                  <c:v>0.51933333333333331</c:v>
                </c:pt>
                <c:pt idx="166">
                  <c:v>0.61900000000000099</c:v>
                </c:pt>
                <c:pt idx="167">
                  <c:v>0.52933333333333421</c:v>
                </c:pt>
                <c:pt idx="168">
                  <c:v>0.53100000000000058</c:v>
                </c:pt>
                <c:pt idx="169">
                  <c:v>0.46066666666666717</c:v>
                </c:pt>
                <c:pt idx="170">
                  <c:v>0.53366666666666696</c:v>
                </c:pt>
                <c:pt idx="171">
                  <c:v>0.55266666666666708</c:v>
                </c:pt>
                <c:pt idx="172">
                  <c:v>0.5893333333333336</c:v>
                </c:pt>
                <c:pt idx="173">
                  <c:v>0.54033333333333411</c:v>
                </c:pt>
                <c:pt idx="174">
                  <c:v>0.57533333333333359</c:v>
                </c:pt>
                <c:pt idx="175">
                  <c:v>0.59966666666666713</c:v>
                </c:pt>
                <c:pt idx="176">
                  <c:v>0.57800000000000062</c:v>
                </c:pt>
                <c:pt idx="177">
                  <c:v>0.501</c:v>
                </c:pt>
                <c:pt idx="178">
                  <c:v>0.54733333333333434</c:v>
                </c:pt>
                <c:pt idx="179">
                  <c:v>0.52933333333333366</c:v>
                </c:pt>
                <c:pt idx="180">
                  <c:v>0.51100000000000045</c:v>
                </c:pt>
                <c:pt idx="181">
                  <c:v>0.58900000000000041</c:v>
                </c:pt>
                <c:pt idx="182">
                  <c:v>0.44200000000000078</c:v>
                </c:pt>
                <c:pt idx="183">
                  <c:v>0.47333333333333333</c:v>
                </c:pt>
                <c:pt idx="184">
                  <c:v>0.64100000000000057</c:v>
                </c:pt>
                <c:pt idx="185">
                  <c:v>0.57466666666666677</c:v>
                </c:pt>
                <c:pt idx="186">
                  <c:v>0.59800000000000075</c:v>
                </c:pt>
                <c:pt idx="187">
                  <c:v>0.60933333333333373</c:v>
                </c:pt>
                <c:pt idx="188">
                  <c:v>0.66133333333333388</c:v>
                </c:pt>
                <c:pt idx="189">
                  <c:v>0.67800000000000082</c:v>
                </c:pt>
                <c:pt idx="190">
                  <c:v>0.58700000000000097</c:v>
                </c:pt>
                <c:pt idx="191">
                  <c:v>0.62200000000000111</c:v>
                </c:pt>
                <c:pt idx="192">
                  <c:v>0.6086666666666668</c:v>
                </c:pt>
                <c:pt idx="193">
                  <c:v>0.57333333333333358</c:v>
                </c:pt>
                <c:pt idx="194">
                  <c:v>0.56600000000000072</c:v>
                </c:pt>
                <c:pt idx="195">
                  <c:v>0.77400000000000091</c:v>
                </c:pt>
                <c:pt idx="196">
                  <c:v>0.66633333333333411</c:v>
                </c:pt>
                <c:pt idx="197">
                  <c:v>0.62800000000000067</c:v>
                </c:pt>
                <c:pt idx="198">
                  <c:v>0.63333333333333408</c:v>
                </c:pt>
                <c:pt idx="199">
                  <c:v>0.72200000000000075</c:v>
                </c:pt>
                <c:pt idx="200">
                  <c:v>0.78433333333333388</c:v>
                </c:pt>
                <c:pt idx="201">
                  <c:v>0.8056666666666672</c:v>
                </c:pt>
                <c:pt idx="202">
                  <c:v>0.78866666666666774</c:v>
                </c:pt>
                <c:pt idx="203">
                  <c:v>0.72833333333333405</c:v>
                </c:pt>
                <c:pt idx="204">
                  <c:v>0.86166666666666636</c:v>
                </c:pt>
                <c:pt idx="205">
                  <c:v>0.77300000000000091</c:v>
                </c:pt>
                <c:pt idx="206">
                  <c:v>0.73766666666666703</c:v>
                </c:pt>
                <c:pt idx="207">
                  <c:v>0.80433333333333401</c:v>
                </c:pt>
                <c:pt idx="208">
                  <c:v>0.77633333333333354</c:v>
                </c:pt>
                <c:pt idx="209">
                  <c:v>0.85033333333333339</c:v>
                </c:pt>
                <c:pt idx="210">
                  <c:v>0.78233333333333377</c:v>
                </c:pt>
                <c:pt idx="211">
                  <c:v>0.8283333333333337</c:v>
                </c:pt>
                <c:pt idx="212">
                  <c:v>0.8523333333333335</c:v>
                </c:pt>
                <c:pt idx="213">
                  <c:v>0.78566666666666707</c:v>
                </c:pt>
                <c:pt idx="214">
                  <c:v>0.89333333333333387</c:v>
                </c:pt>
                <c:pt idx="215">
                  <c:v>0.94100000000000072</c:v>
                </c:pt>
                <c:pt idx="216">
                  <c:v>0.8413333333333336</c:v>
                </c:pt>
                <c:pt idx="217">
                  <c:v>0.90966666666666762</c:v>
                </c:pt>
                <c:pt idx="218">
                  <c:v>0.87466666666666748</c:v>
                </c:pt>
                <c:pt idx="219">
                  <c:v>0.99833333333333363</c:v>
                </c:pt>
                <c:pt idx="220">
                  <c:v>1.0240000000000002</c:v>
                </c:pt>
                <c:pt idx="221">
                  <c:v>0.99433333333333351</c:v>
                </c:pt>
                <c:pt idx="222">
                  <c:v>0.99466666666666725</c:v>
                </c:pt>
                <c:pt idx="223">
                  <c:v>1.0840000000000007</c:v>
                </c:pt>
                <c:pt idx="224">
                  <c:v>1.0510000000000008</c:v>
                </c:pt>
                <c:pt idx="225">
                  <c:v>1.1023333333333341</c:v>
                </c:pt>
                <c:pt idx="226">
                  <c:v>1.1246666666666669</c:v>
                </c:pt>
                <c:pt idx="227">
                  <c:v>1.0686666666666671</c:v>
                </c:pt>
                <c:pt idx="228">
                  <c:v>1.1470000000000002</c:v>
                </c:pt>
                <c:pt idx="229">
                  <c:v>1.1023333333333334</c:v>
                </c:pt>
                <c:pt idx="230">
                  <c:v>1.1780000000000002</c:v>
                </c:pt>
                <c:pt idx="231">
                  <c:v>1.1446666666666669</c:v>
                </c:pt>
                <c:pt idx="232">
                  <c:v>1.1923333333333339</c:v>
                </c:pt>
                <c:pt idx="233">
                  <c:v>1.2333333333333343</c:v>
                </c:pt>
                <c:pt idx="234">
                  <c:v>1.3120000000000005</c:v>
                </c:pt>
                <c:pt idx="235">
                  <c:v>1.3196666666666672</c:v>
                </c:pt>
                <c:pt idx="236">
                  <c:v>1.2676666666666669</c:v>
                </c:pt>
                <c:pt idx="237">
                  <c:v>1.2296666666666674</c:v>
                </c:pt>
                <c:pt idx="238">
                  <c:v>1.4013333333333335</c:v>
                </c:pt>
                <c:pt idx="239">
                  <c:v>1.345666666666667</c:v>
                </c:pt>
                <c:pt idx="240">
                  <c:v>1.4093333333333333</c:v>
                </c:pt>
                <c:pt idx="241">
                  <c:v>1.4763333333333335</c:v>
                </c:pt>
                <c:pt idx="242">
                  <c:v>1.391</c:v>
                </c:pt>
                <c:pt idx="243">
                  <c:v>1.4540000000000006</c:v>
                </c:pt>
                <c:pt idx="244">
                  <c:v>1.4876666666666669</c:v>
                </c:pt>
                <c:pt idx="245">
                  <c:v>1.4913333333333334</c:v>
                </c:pt>
                <c:pt idx="246">
                  <c:v>1.5770000000000006</c:v>
                </c:pt>
                <c:pt idx="247">
                  <c:v>1.4353333333333342</c:v>
                </c:pt>
                <c:pt idx="248">
                  <c:v>1.5810000000000002</c:v>
                </c:pt>
                <c:pt idx="249">
                  <c:v>1.6630000000000003</c:v>
                </c:pt>
                <c:pt idx="250">
                  <c:v>1.5620000000000001</c:v>
                </c:pt>
                <c:pt idx="251">
                  <c:v>1.6520000000000004</c:v>
                </c:pt>
                <c:pt idx="252">
                  <c:v>1.6293333333333333</c:v>
                </c:pt>
                <c:pt idx="253">
                  <c:v>1.5470000000000006</c:v>
                </c:pt>
                <c:pt idx="254">
                  <c:v>1.6410000000000007</c:v>
                </c:pt>
                <c:pt idx="255">
                  <c:v>1.6933333333333334</c:v>
                </c:pt>
                <c:pt idx="256">
                  <c:v>1.7936666666666674</c:v>
                </c:pt>
                <c:pt idx="257">
                  <c:v>1.7340000000000007</c:v>
                </c:pt>
                <c:pt idx="258">
                  <c:v>1.7303333333333335</c:v>
                </c:pt>
                <c:pt idx="259">
                  <c:v>1.7603333333333335</c:v>
                </c:pt>
                <c:pt idx="260">
                  <c:v>1.7716666666666672</c:v>
                </c:pt>
                <c:pt idx="261">
                  <c:v>1.820000000000001</c:v>
                </c:pt>
                <c:pt idx="262">
                  <c:v>1.8953333333333344</c:v>
                </c:pt>
                <c:pt idx="263">
                  <c:v>1.8206666666666671</c:v>
                </c:pt>
                <c:pt idx="264">
                  <c:v>1.8273333333333337</c:v>
                </c:pt>
                <c:pt idx="265">
                  <c:v>1.8733333333333337</c:v>
                </c:pt>
                <c:pt idx="266">
                  <c:v>1.963000000000001</c:v>
                </c:pt>
                <c:pt idx="267">
                  <c:v>1.8276666666666668</c:v>
                </c:pt>
                <c:pt idx="268">
                  <c:v>1.9300000000000008</c:v>
                </c:pt>
                <c:pt idx="269">
                  <c:v>1.8316666666666663</c:v>
                </c:pt>
                <c:pt idx="270">
                  <c:v>2.0083333333333342</c:v>
                </c:pt>
                <c:pt idx="271">
                  <c:v>1.9556666666666669</c:v>
                </c:pt>
                <c:pt idx="272">
                  <c:v>1.9290000000000003</c:v>
                </c:pt>
                <c:pt idx="273">
                  <c:v>2.0793333333333339</c:v>
                </c:pt>
                <c:pt idx="274">
                  <c:v>2.0533333333333341</c:v>
                </c:pt>
                <c:pt idx="275">
                  <c:v>2.0203333333333338</c:v>
                </c:pt>
                <c:pt idx="276">
                  <c:v>2.042333333333334</c:v>
                </c:pt>
                <c:pt idx="277">
                  <c:v>2.0350000000000001</c:v>
                </c:pt>
                <c:pt idx="278">
                  <c:v>2.1480000000000001</c:v>
                </c:pt>
                <c:pt idx="279">
                  <c:v>2.0653333333333337</c:v>
                </c:pt>
                <c:pt idx="280">
                  <c:v>2.0573333333333341</c:v>
                </c:pt>
                <c:pt idx="281">
                  <c:v>2.0756666666666672</c:v>
                </c:pt>
                <c:pt idx="282">
                  <c:v>2.1583333333333345</c:v>
                </c:pt>
                <c:pt idx="283">
                  <c:v>2.1476666666666673</c:v>
                </c:pt>
                <c:pt idx="284">
                  <c:v>2.1813333333333342</c:v>
                </c:pt>
                <c:pt idx="285">
                  <c:v>2.2556666666666678</c:v>
                </c:pt>
                <c:pt idx="286">
                  <c:v>2.11</c:v>
                </c:pt>
                <c:pt idx="287">
                  <c:v>2.1696666666666675</c:v>
                </c:pt>
                <c:pt idx="288">
                  <c:v>2.2596666666666674</c:v>
                </c:pt>
                <c:pt idx="289">
                  <c:v>2.311666666666667</c:v>
                </c:pt>
                <c:pt idx="290">
                  <c:v>2.2536666666666663</c:v>
                </c:pt>
                <c:pt idx="291">
                  <c:v>2.2696666666666672</c:v>
                </c:pt>
                <c:pt idx="292">
                  <c:v>2.2879999999999998</c:v>
                </c:pt>
                <c:pt idx="293">
                  <c:v>2.2810000000000006</c:v>
                </c:pt>
                <c:pt idx="294">
                  <c:v>2.2610000000000006</c:v>
                </c:pt>
                <c:pt idx="295">
                  <c:v>2.2760000000000011</c:v>
                </c:pt>
                <c:pt idx="296">
                  <c:v>2.3013333333333339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0.31399999999999889</c:v>
                </c:pt>
                <c:pt idx="1">
                  <c:v>0.15099999999999861</c:v>
                </c:pt>
                <c:pt idx="2">
                  <c:v>0.12899999999999898</c:v>
                </c:pt>
                <c:pt idx="3">
                  <c:v>0.12899999999999898</c:v>
                </c:pt>
                <c:pt idx="4">
                  <c:v>0.17333333333333259</c:v>
                </c:pt>
                <c:pt idx="5">
                  <c:v>9.933333333333276E-2</c:v>
                </c:pt>
                <c:pt idx="6">
                  <c:v>0.2109999999999991</c:v>
                </c:pt>
                <c:pt idx="7">
                  <c:v>8.4333333333333371E-2</c:v>
                </c:pt>
                <c:pt idx="8">
                  <c:v>0.1293333333333333</c:v>
                </c:pt>
                <c:pt idx="9">
                  <c:v>8.4333333333332192E-2</c:v>
                </c:pt>
                <c:pt idx="10">
                  <c:v>0.18799999999999942</c:v>
                </c:pt>
                <c:pt idx="11">
                  <c:v>7.666666666666562E-2</c:v>
                </c:pt>
                <c:pt idx="12">
                  <c:v>0.10699999999999991</c:v>
                </c:pt>
                <c:pt idx="13">
                  <c:v>9.933333333333276E-2</c:v>
                </c:pt>
                <c:pt idx="14">
                  <c:v>0.16266666666666593</c:v>
                </c:pt>
                <c:pt idx="15">
                  <c:v>8.4333333333332774E-2</c:v>
                </c:pt>
                <c:pt idx="16">
                  <c:v>0.16599999999999918</c:v>
                </c:pt>
                <c:pt idx="17">
                  <c:v>0.13999999999999999</c:v>
                </c:pt>
                <c:pt idx="18">
                  <c:v>0.13233333333333222</c:v>
                </c:pt>
                <c:pt idx="19">
                  <c:v>0.14333333333333265</c:v>
                </c:pt>
                <c:pt idx="20">
                  <c:v>0.13999999999999999</c:v>
                </c:pt>
                <c:pt idx="21">
                  <c:v>0.15033333333333232</c:v>
                </c:pt>
                <c:pt idx="22">
                  <c:v>0.10999999999999943</c:v>
                </c:pt>
                <c:pt idx="23">
                  <c:v>0.11799999999999973</c:v>
                </c:pt>
                <c:pt idx="24">
                  <c:v>0.18766666666666568</c:v>
                </c:pt>
                <c:pt idx="25">
                  <c:v>0.16566666666666605</c:v>
                </c:pt>
                <c:pt idx="26">
                  <c:v>0.21066666666666597</c:v>
                </c:pt>
                <c:pt idx="27">
                  <c:v>0.15433333333333246</c:v>
                </c:pt>
                <c:pt idx="28">
                  <c:v>0.14333333333333323</c:v>
                </c:pt>
                <c:pt idx="29">
                  <c:v>0.12399999999999937</c:v>
                </c:pt>
                <c:pt idx="30">
                  <c:v>0.16099999999999959</c:v>
                </c:pt>
                <c:pt idx="31">
                  <c:v>0.11666666666666596</c:v>
                </c:pt>
                <c:pt idx="32">
                  <c:v>0.16033333333333269</c:v>
                </c:pt>
                <c:pt idx="33">
                  <c:v>0.21599999999999989</c:v>
                </c:pt>
                <c:pt idx="34">
                  <c:v>0.16799999999999984</c:v>
                </c:pt>
                <c:pt idx="35">
                  <c:v>0.15999999999999956</c:v>
                </c:pt>
                <c:pt idx="36">
                  <c:v>0.20433333333333259</c:v>
                </c:pt>
                <c:pt idx="37">
                  <c:v>0.19000000000000009</c:v>
                </c:pt>
                <c:pt idx="38">
                  <c:v>0.20099999999999993</c:v>
                </c:pt>
                <c:pt idx="39">
                  <c:v>0.16066666666666585</c:v>
                </c:pt>
                <c:pt idx="40">
                  <c:v>0.22666666666666599</c:v>
                </c:pt>
                <c:pt idx="41">
                  <c:v>0.20066666666666619</c:v>
                </c:pt>
                <c:pt idx="42">
                  <c:v>0.18266666666666609</c:v>
                </c:pt>
                <c:pt idx="43">
                  <c:v>0.18233333333333293</c:v>
                </c:pt>
                <c:pt idx="44">
                  <c:v>0.23399999999999999</c:v>
                </c:pt>
                <c:pt idx="45">
                  <c:v>0.18966666666666576</c:v>
                </c:pt>
                <c:pt idx="46">
                  <c:v>0.1936666666666659</c:v>
                </c:pt>
                <c:pt idx="47">
                  <c:v>0.19033333333333324</c:v>
                </c:pt>
                <c:pt idx="48">
                  <c:v>0.14933333333333229</c:v>
                </c:pt>
                <c:pt idx="49">
                  <c:v>0.1566666666666657</c:v>
                </c:pt>
                <c:pt idx="50">
                  <c:v>0.24833333333333366</c:v>
                </c:pt>
                <c:pt idx="51">
                  <c:v>0.1899999999999995</c:v>
                </c:pt>
                <c:pt idx="52">
                  <c:v>0.16799999999999926</c:v>
                </c:pt>
                <c:pt idx="53">
                  <c:v>0.17133333333333312</c:v>
                </c:pt>
                <c:pt idx="54">
                  <c:v>0.23366666666666566</c:v>
                </c:pt>
                <c:pt idx="55">
                  <c:v>0.15999999999999956</c:v>
                </c:pt>
                <c:pt idx="56">
                  <c:v>0.13433333333333231</c:v>
                </c:pt>
                <c:pt idx="57">
                  <c:v>0.1893333333333326</c:v>
                </c:pt>
                <c:pt idx="58">
                  <c:v>0.1566666666666657</c:v>
                </c:pt>
                <c:pt idx="59">
                  <c:v>0.24533333333333296</c:v>
                </c:pt>
                <c:pt idx="60">
                  <c:v>0.18966666666666634</c:v>
                </c:pt>
                <c:pt idx="61">
                  <c:v>0.26766666666666578</c:v>
                </c:pt>
                <c:pt idx="62">
                  <c:v>0.27166666666666589</c:v>
                </c:pt>
                <c:pt idx="63">
                  <c:v>0.20166666666666563</c:v>
                </c:pt>
                <c:pt idx="64">
                  <c:v>0.20166666666666622</c:v>
                </c:pt>
                <c:pt idx="65">
                  <c:v>0.13466666666666663</c:v>
                </c:pt>
                <c:pt idx="66">
                  <c:v>0.23433333333333314</c:v>
                </c:pt>
                <c:pt idx="67">
                  <c:v>0.16066666666666585</c:v>
                </c:pt>
                <c:pt idx="68">
                  <c:v>0.24966666666666568</c:v>
                </c:pt>
                <c:pt idx="69">
                  <c:v>0.16066666666666643</c:v>
                </c:pt>
                <c:pt idx="70">
                  <c:v>0.22699999999999912</c:v>
                </c:pt>
                <c:pt idx="71">
                  <c:v>0.22733333333333228</c:v>
                </c:pt>
                <c:pt idx="72">
                  <c:v>0.2463333333333324</c:v>
                </c:pt>
                <c:pt idx="73">
                  <c:v>0.24666666666666615</c:v>
                </c:pt>
                <c:pt idx="74">
                  <c:v>0.2276666666666666</c:v>
                </c:pt>
                <c:pt idx="75">
                  <c:v>0.20533333333333262</c:v>
                </c:pt>
                <c:pt idx="76">
                  <c:v>0.22099999999999889</c:v>
                </c:pt>
                <c:pt idx="77">
                  <c:v>0.29533333333333189</c:v>
                </c:pt>
                <c:pt idx="78">
                  <c:v>0.29466666666666558</c:v>
                </c:pt>
                <c:pt idx="79">
                  <c:v>0.22833333333333292</c:v>
                </c:pt>
                <c:pt idx="80">
                  <c:v>0.25099999999999884</c:v>
                </c:pt>
                <c:pt idx="81">
                  <c:v>0.27333333333333282</c:v>
                </c:pt>
                <c:pt idx="82">
                  <c:v>0.22866666666666605</c:v>
                </c:pt>
                <c:pt idx="83">
                  <c:v>0.30666666666666603</c:v>
                </c:pt>
                <c:pt idx="84">
                  <c:v>0.31033333333333307</c:v>
                </c:pt>
                <c:pt idx="85">
                  <c:v>0.26266666666666616</c:v>
                </c:pt>
                <c:pt idx="86">
                  <c:v>0.29599999999999876</c:v>
                </c:pt>
                <c:pt idx="87">
                  <c:v>0.26566666666666566</c:v>
                </c:pt>
                <c:pt idx="88">
                  <c:v>0.28533333333333272</c:v>
                </c:pt>
                <c:pt idx="89">
                  <c:v>0.19966666666666613</c:v>
                </c:pt>
                <c:pt idx="90">
                  <c:v>0.2296666666666661</c:v>
                </c:pt>
                <c:pt idx="91">
                  <c:v>0.22933333333333236</c:v>
                </c:pt>
                <c:pt idx="92">
                  <c:v>0.26233333333333242</c:v>
                </c:pt>
                <c:pt idx="93">
                  <c:v>0.31033333333333246</c:v>
                </c:pt>
                <c:pt idx="94">
                  <c:v>0.30733333333333235</c:v>
                </c:pt>
                <c:pt idx="95">
                  <c:v>0.32200000000000034</c:v>
                </c:pt>
                <c:pt idx="96">
                  <c:v>0.20666666666666522</c:v>
                </c:pt>
                <c:pt idx="97">
                  <c:v>0.28833333333333339</c:v>
                </c:pt>
                <c:pt idx="98">
                  <c:v>0.35233333333333289</c:v>
                </c:pt>
                <c:pt idx="99">
                  <c:v>0.37733333333333263</c:v>
                </c:pt>
                <c:pt idx="100">
                  <c:v>0.41233333333333338</c:v>
                </c:pt>
                <c:pt idx="101">
                  <c:v>0.3000000000000001</c:v>
                </c:pt>
                <c:pt idx="102">
                  <c:v>0.37499999999999939</c:v>
                </c:pt>
                <c:pt idx="103">
                  <c:v>0.34199999999999992</c:v>
                </c:pt>
                <c:pt idx="104">
                  <c:v>0.35333333333333289</c:v>
                </c:pt>
                <c:pt idx="105">
                  <c:v>0.42299999999999943</c:v>
                </c:pt>
                <c:pt idx="106">
                  <c:v>0.30833333333333357</c:v>
                </c:pt>
                <c:pt idx="107">
                  <c:v>0.44299999999999901</c:v>
                </c:pt>
                <c:pt idx="108">
                  <c:v>0.28966666666666657</c:v>
                </c:pt>
                <c:pt idx="109">
                  <c:v>0.3903333333333337</c:v>
                </c:pt>
                <c:pt idx="110">
                  <c:v>0.3639999999999996</c:v>
                </c:pt>
                <c:pt idx="111">
                  <c:v>0.36366666666666642</c:v>
                </c:pt>
                <c:pt idx="112">
                  <c:v>0.36866666666666603</c:v>
                </c:pt>
                <c:pt idx="113">
                  <c:v>0.36866666666666603</c:v>
                </c:pt>
                <c:pt idx="114">
                  <c:v>0.36833333333333346</c:v>
                </c:pt>
                <c:pt idx="115">
                  <c:v>0.40199999999999986</c:v>
                </c:pt>
                <c:pt idx="116">
                  <c:v>0.38999999999999879</c:v>
                </c:pt>
                <c:pt idx="117">
                  <c:v>0.40233333333333299</c:v>
                </c:pt>
                <c:pt idx="118">
                  <c:v>0.42066666666666563</c:v>
                </c:pt>
                <c:pt idx="119">
                  <c:v>0.44266666666666704</c:v>
                </c:pt>
                <c:pt idx="120">
                  <c:v>0.45366666666666572</c:v>
                </c:pt>
                <c:pt idx="121">
                  <c:v>0.45399999999999946</c:v>
                </c:pt>
                <c:pt idx="122">
                  <c:v>0.38999999999999879</c:v>
                </c:pt>
                <c:pt idx="123">
                  <c:v>0.50933333333333286</c:v>
                </c:pt>
                <c:pt idx="124">
                  <c:v>0.53199999999999881</c:v>
                </c:pt>
                <c:pt idx="125">
                  <c:v>0.52066666666666583</c:v>
                </c:pt>
                <c:pt idx="126">
                  <c:v>0.44333333333333275</c:v>
                </c:pt>
                <c:pt idx="127">
                  <c:v>0.51466666666666627</c:v>
                </c:pt>
                <c:pt idx="128">
                  <c:v>0.60566666666666558</c:v>
                </c:pt>
                <c:pt idx="129">
                  <c:v>0.50433333333333208</c:v>
                </c:pt>
                <c:pt idx="130">
                  <c:v>0.45933333333333276</c:v>
                </c:pt>
                <c:pt idx="131">
                  <c:v>0.62866666666666582</c:v>
                </c:pt>
                <c:pt idx="132">
                  <c:v>0.53866666666666652</c:v>
                </c:pt>
                <c:pt idx="133">
                  <c:v>0.57366666666666555</c:v>
                </c:pt>
                <c:pt idx="134">
                  <c:v>0.58399999999999963</c:v>
                </c:pt>
                <c:pt idx="135">
                  <c:v>0.61033333333333262</c:v>
                </c:pt>
                <c:pt idx="136">
                  <c:v>0.64300000000000013</c:v>
                </c:pt>
                <c:pt idx="137">
                  <c:v>0.58733333333333226</c:v>
                </c:pt>
                <c:pt idx="138">
                  <c:v>0.60966666666666569</c:v>
                </c:pt>
                <c:pt idx="139">
                  <c:v>0.64</c:v>
                </c:pt>
                <c:pt idx="140">
                  <c:v>0.67666666666666642</c:v>
                </c:pt>
                <c:pt idx="141">
                  <c:v>0.70033333333333248</c:v>
                </c:pt>
                <c:pt idx="142">
                  <c:v>0.75166666666666637</c:v>
                </c:pt>
                <c:pt idx="143">
                  <c:v>0.77699999999999925</c:v>
                </c:pt>
                <c:pt idx="144">
                  <c:v>0.73433333333333195</c:v>
                </c:pt>
                <c:pt idx="145">
                  <c:v>0.75133333333333263</c:v>
                </c:pt>
                <c:pt idx="146">
                  <c:v>0.8889999999999999</c:v>
                </c:pt>
                <c:pt idx="147">
                  <c:v>0.86900000000000033</c:v>
                </c:pt>
                <c:pt idx="148">
                  <c:v>0.88100000000000023</c:v>
                </c:pt>
                <c:pt idx="149">
                  <c:v>0.88333333333333341</c:v>
                </c:pt>
                <c:pt idx="150">
                  <c:v>0.96833333333333249</c:v>
                </c:pt>
                <c:pt idx="151">
                  <c:v>0.88033333333333219</c:v>
                </c:pt>
                <c:pt idx="152">
                  <c:v>0.92433333333333267</c:v>
                </c:pt>
                <c:pt idx="153">
                  <c:v>0.93466666666666676</c:v>
                </c:pt>
                <c:pt idx="154">
                  <c:v>1.0636666666666663</c:v>
                </c:pt>
                <c:pt idx="155">
                  <c:v>1.1020000000000003</c:v>
                </c:pt>
                <c:pt idx="156">
                  <c:v>1.0516666666666659</c:v>
                </c:pt>
                <c:pt idx="157">
                  <c:v>1.1513333333333329</c:v>
                </c:pt>
                <c:pt idx="158">
                  <c:v>1.2080000000000002</c:v>
                </c:pt>
                <c:pt idx="159">
                  <c:v>1.1469999999999996</c:v>
                </c:pt>
                <c:pt idx="160">
                  <c:v>1.2079999999999995</c:v>
                </c:pt>
                <c:pt idx="161">
                  <c:v>1.3259999999999994</c:v>
                </c:pt>
                <c:pt idx="162">
                  <c:v>1.3179999999999996</c:v>
                </c:pt>
                <c:pt idx="163">
                  <c:v>1.341333333333333</c:v>
                </c:pt>
                <c:pt idx="164">
                  <c:v>1.3976666666666659</c:v>
                </c:pt>
                <c:pt idx="165">
                  <c:v>1.4069999999999989</c:v>
                </c:pt>
                <c:pt idx="166">
                  <c:v>1.5539999999999996</c:v>
                </c:pt>
                <c:pt idx="167">
                  <c:v>1.4866666666666664</c:v>
                </c:pt>
                <c:pt idx="168">
                  <c:v>1.5623333333333331</c:v>
                </c:pt>
                <c:pt idx="169">
                  <c:v>1.636666666666666</c:v>
                </c:pt>
                <c:pt idx="170">
                  <c:v>1.7373333333333327</c:v>
                </c:pt>
                <c:pt idx="171">
                  <c:v>1.7443333333333328</c:v>
                </c:pt>
                <c:pt idx="172">
                  <c:v>1.8153333333333332</c:v>
                </c:pt>
                <c:pt idx="173">
                  <c:v>1.8123333333333331</c:v>
                </c:pt>
                <c:pt idx="174">
                  <c:v>1.9433333333333322</c:v>
                </c:pt>
                <c:pt idx="175">
                  <c:v>2.1176666666666653</c:v>
                </c:pt>
                <c:pt idx="176">
                  <c:v>2.1159999999999992</c:v>
                </c:pt>
                <c:pt idx="177">
                  <c:v>2.2256666666666671</c:v>
                </c:pt>
                <c:pt idx="178">
                  <c:v>2.1110000000000002</c:v>
                </c:pt>
                <c:pt idx="179">
                  <c:v>2.335999999999999</c:v>
                </c:pt>
                <c:pt idx="180">
                  <c:v>2.3943333333333325</c:v>
                </c:pt>
                <c:pt idx="181">
                  <c:v>2.4829999999999988</c:v>
                </c:pt>
                <c:pt idx="182">
                  <c:v>2.4886666666666666</c:v>
                </c:pt>
                <c:pt idx="183">
                  <c:v>2.5816666666666666</c:v>
                </c:pt>
                <c:pt idx="184">
                  <c:v>2.7716666666666665</c:v>
                </c:pt>
                <c:pt idx="185">
                  <c:v>2.7133333333333329</c:v>
                </c:pt>
                <c:pt idx="186">
                  <c:v>2.9029999999999991</c:v>
                </c:pt>
                <c:pt idx="187">
                  <c:v>3.0033333333333321</c:v>
                </c:pt>
                <c:pt idx="188">
                  <c:v>3.0119999999999987</c:v>
                </c:pt>
                <c:pt idx="189">
                  <c:v>3.0989999999999998</c:v>
                </c:pt>
                <c:pt idx="190">
                  <c:v>3.1149999999999989</c:v>
                </c:pt>
                <c:pt idx="191">
                  <c:v>3.2553333333333332</c:v>
                </c:pt>
                <c:pt idx="192">
                  <c:v>3.329666666666665</c:v>
                </c:pt>
                <c:pt idx="193">
                  <c:v>3.3869999999999987</c:v>
                </c:pt>
                <c:pt idx="194">
                  <c:v>3.4783333333333322</c:v>
                </c:pt>
                <c:pt idx="195">
                  <c:v>3.6773333333333329</c:v>
                </c:pt>
                <c:pt idx="196">
                  <c:v>3.7346666666666661</c:v>
                </c:pt>
                <c:pt idx="197">
                  <c:v>3.7466666666666657</c:v>
                </c:pt>
                <c:pt idx="198">
                  <c:v>3.891</c:v>
                </c:pt>
                <c:pt idx="199">
                  <c:v>4.0503333333333318</c:v>
                </c:pt>
                <c:pt idx="200">
                  <c:v>4.0483333333333329</c:v>
                </c:pt>
                <c:pt idx="201">
                  <c:v>4.2333333333333325</c:v>
                </c:pt>
                <c:pt idx="202">
                  <c:v>4.2619999999999996</c:v>
                </c:pt>
                <c:pt idx="203">
                  <c:v>4.3979999999999988</c:v>
                </c:pt>
                <c:pt idx="204">
                  <c:v>4.4009999999999989</c:v>
                </c:pt>
                <c:pt idx="205">
                  <c:v>4.476</c:v>
                </c:pt>
                <c:pt idx="206">
                  <c:v>4.673</c:v>
                </c:pt>
                <c:pt idx="207">
                  <c:v>4.687666666666666</c:v>
                </c:pt>
                <c:pt idx="208">
                  <c:v>4.8496666666666659</c:v>
                </c:pt>
                <c:pt idx="209">
                  <c:v>4.8819999999999997</c:v>
                </c:pt>
                <c:pt idx="210">
                  <c:v>4.8556666666666652</c:v>
                </c:pt>
                <c:pt idx="211">
                  <c:v>4.9489999999999998</c:v>
                </c:pt>
                <c:pt idx="212">
                  <c:v>5.032333333333332</c:v>
                </c:pt>
                <c:pt idx="213">
                  <c:v>5.0956666666666655</c:v>
                </c:pt>
                <c:pt idx="214">
                  <c:v>5.1843333333333321</c:v>
                </c:pt>
                <c:pt idx="215">
                  <c:v>5.320666666666666</c:v>
                </c:pt>
                <c:pt idx="216">
                  <c:v>5.1669999999999989</c:v>
                </c:pt>
                <c:pt idx="217">
                  <c:v>5.327</c:v>
                </c:pt>
                <c:pt idx="218">
                  <c:v>5.29</c:v>
                </c:pt>
                <c:pt idx="219">
                  <c:v>5.3423333333333334</c:v>
                </c:pt>
                <c:pt idx="220">
                  <c:v>5.238999999999999</c:v>
                </c:pt>
                <c:pt idx="221">
                  <c:v>5.4980000000000002</c:v>
                </c:pt>
                <c:pt idx="222">
                  <c:v>5.5503333333333345</c:v>
                </c:pt>
                <c:pt idx="223">
                  <c:v>5.5426666666666664</c:v>
                </c:pt>
                <c:pt idx="224">
                  <c:v>5.5796666666666654</c:v>
                </c:pt>
                <c:pt idx="225">
                  <c:v>5.5196666666666658</c:v>
                </c:pt>
                <c:pt idx="226">
                  <c:v>5.6806666666666672</c:v>
                </c:pt>
                <c:pt idx="227">
                  <c:v>5.5086666666666657</c:v>
                </c:pt>
                <c:pt idx="228">
                  <c:v>5.4903333333333322</c:v>
                </c:pt>
                <c:pt idx="229">
                  <c:v>5.5349999999999993</c:v>
                </c:pt>
                <c:pt idx="230">
                  <c:v>5.6446666666666658</c:v>
                </c:pt>
                <c:pt idx="231">
                  <c:v>5.5283333333333333</c:v>
                </c:pt>
                <c:pt idx="232">
                  <c:v>5.4969999999999999</c:v>
                </c:pt>
                <c:pt idx="233">
                  <c:v>5.492</c:v>
                </c:pt>
                <c:pt idx="234">
                  <c:v>5.4096666666666664</c:v>
                </c:pt>
                <c:pt idx="235">
                  <c:v>5.5539999999999994</c:v>
                </c:pt>
                <c:pt idx="236">
                  <c:v>5.416666666666667</c:v>
                </c:pt>
                <c:pt idx="237">
                  <c:v>5.4869999999999992</c:v>
                </c:pt>
                <c:pt idx="238">
                  <c:v>5.3616666666666672</c:v>
                </c:pt>
                <c:pt idx="239">
                  <c:v>5.245333333333333</c:v>
                </c:pt>
                <c:pt idx="240">
                  <c:v>5.2589999999999986</c:v>
                </c:pt>
                <c:pt idx="241">
                  <c:v>5.1543333333333319</c:v>
                </c:pt>
                <c:pt idx="242">
                  <c:v>5.1666666666666661</c:v>
                </c:pt>
                <c:pt idx="243">
                  <c:v>5.1506666666666669</c:v>
                </c:pt>
                <c:pt idx="244">
                  <c:v>5.1689999999999987</c:v>
                </c:pt>
                <c:pt idx="245">
                  <c:v>4.9909999999999988</c:v>
                </c:pt>
                <c:pt idx="246">
                  <c:v>5.0349999999999993</c:v>
                </c:pt>
                <c:pt idx="247">
                  <c:v>4.8643333333333327</c:v>
                </c:pt>
                <c:pt idx="248">
                  <c:v>4.8419999999999996</c:v>
                </c:pt>
                <c:pt idx="249">
                  <c:v>4.9590000000000005</c:v>
                </c:pt>
                <c:pt idx="250">
                  <c:v>4.7719999999999994</c:v>
                </c:pt>
                <c:pt idx="251">
                  <c:v>4.8429999999999991</c:v>
                </c:pt>
                <c:pt idx="252">
                  <c:v>4.6823333333333332</c:v>
                </c:pt>
                <c:pt idx="253">
                  <c:v>4.6923333333333321</c:v>
                </c:pt>
                <c:pt idx="254">
                  <c:v>4.8689999999999989</c:v>
                </c:pt>
                <c:pt idx="255">
                  <c:v>4.7856666666666658</c:v>
                </c:pt>
                <c:pt idx="256">
                  <c:v>4.7936666666666659</c:v>
                </c:pt>
                <c:pt idx="257">
                  <c:v>4.7023333333333337</c:v>
                </c:pt>
                <c:pt idx="258">
                  <c:v>4.6486666666666663</c:v>
                </c:pt>
                <c:pt idx="259">
                  <c:v>4.8079999999999989</c:v>
                </c:pt>
                <c:pt idx="260">
                  <c:v>4.6806666666666663</c:v>
                </c:pt>
                <c:pt idx="261">
                  <c:v>4.6673333333333327</c:v>
                </c:pt>
                <c:pt idx="262">
                  <c:v>4.7479999999999993</c:v>
                </c:pt>
                <c:pt idx="263">
                  <c:v>4.8316666666666661</c:v>
                </c:pt>
                <c:pt idx="264">
                  <c:v>4.6323333333333334</c:v>
                </c:pt>
                <c:pt idx="265">
                  <c:v>4.6766666666666667</c:v>
                </c:pt>
                <c:pt idx="266">
                  <c:v>4.676333333333333</c:v>
                </c:pt>
                <c:pt idx="267">
                  <c:v>4.684333333333333</c:v>
                </c:pt>
                <c:pt idx="268">
                  <c:v>4.6983333333333324</c:v>
                </c:pt>
                <c:pt idx="269">
                  <c:v>4.681333333333332</c:v>
                </c:pt>
                <c:pt idx="270">
                  <c:v>4.6916666666666655</c:v>
                </c:pt>
                <c:pt idx="271">
                  <c:v>4.714999999999999</c:v>
                </c:pt>
                <c:pt idx="272">
                  <c:v>4.684333333333333</c:v>
                </c:pt>
                <c:pt idx="273">
                  <c:v>4.7376666666666649</c:v>
                </c:pt>
                <c:pt idx="274">
                  <c:v>4.7176666666666671</c:v>
                </c:pt>
                <c:pt idx="275">
                  <c:v>4.6986666666666661</c:v>
                </c:pt>
                <c:pt idx="276">
                  <c:v>4.5823333333333327</c:v>
                </c:pt>
                <c:pt idx="277">
                  <c:v>4.7559999999999993</c:v>
                </c:pt>
                <c:pt idx="278">
                  <c:v>4.6019999999999994</c:v>
                </c:pt>
                <c:pt idx="279">
                  <c:v>4.7213333333333329</c:v>
                </c:pt>
                <c:pt idx="280">
                  <c:v>4.7186666666666657</c:v>
                </c:pt>
                <c:pt idx="281">
                  <c:v>4.6686666666666676</c:v>
                </c:pt>
                <c:pt idx="282">
                  <c:v>4.7299999999999986</c:v>
                </c:pt>
                <c:pt idx="283">
                  <c:v>4.7673333333333323</c:v>
                </c:pt>
                <c:pt idx="284">
                  <c:v>4.7223333333333324</c:v>
                </c:pt>
                <c:pt idx="285">
                  <c:v>4.7703333333333324</c:v>
                </c:pt>
                <c:pt idx="286">
                  <c:v>4.6609999999999996</c:v>
                </c:pt>
                <c:pt idx="287">
                  <c:v>4.6623333333333319</c:v>
                </c:pt>
                <c:pt idx="288">
                  <c:v>4.7749999999999995</c:v>
                </c:pt>
                <c:pt idx="289">
                  <c:v>4.7213333333333329</c:v>
                </c:pt>
                <c:pt idx="290">
                  <c:v>4.6550000000000002</c:v>
                </c:pt>
                <c:pt idx="291">
                  <c:v>4.6970000000000001</c:v>
                </c:pt>
                <c:pt idx="292">
                  <c:v>4.6693333333333324</c:v>
                </c:pt>
                <c:pt idx="293">
                  <c:v>4.7080000000000002</c:v>
                </c:pt>
                <c:pt idx="294">
                  <c:v>4.5793333333333326</c:v>
                </c:pt>
                <c:pt idx="295">
                  <c:v>4.6959999999999997</c:v>
                </c:pt>
                <c:pt idx="296">
                  <c:v>4.7253333333333325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dacA*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0.5769999999999994</c:v>
                </c:pt>
                <c:pt idx="1">
                  <c:v>0.46366666666666667</c:v>
                </c:pt>
                <c:pt idx="2">
                  <c:v>0.37633333333333319</c:v>
                </c:pt>
                <c:pt idx="3">
                  <c:v>0.29833333333333317</c:v>
                </c:pt>
                <c:pt idx="4">
                  <c:v>0.19933333333333358</c:v>
                </c:pt>
                <c:pt idx="5">
                  <c:v>0.25933333333333292</c:v>
                </c:pt>
                <c:pt idx="6">
                  <c:v>0.15866666666666637</c:v>
                </c:pt>
                <c:pt idx="7">
                  <c:v>0.15333333333333243</c:v>
                </c:pt>
                <c:pt idx="8">
                  <c:v>0.180666666666666</c:v>
                </c:pt>
                <c:pt idx="9">
                  <c:v>0.13266666666666596</c:v>
                </c:pt>
                <c:pt idx="10">
                  <c:v>0.11166666666666636</c:v>
                </c:pt>
                <c:pt idx="11">
                  <c:v>0.11166666666666636</c:v>
                </c:pt>
                <c:pt idx="12">
                  <c:v>0.23800000000000013</c:v>
                </c:pt>
                <c:pt idx="13">
                  <c:v>0.13899999999999935</c:v>
                </c:pt>
                <c:pt idx="14">
                  <c:v>0.14433333333333329</c:v>
                </c:pt>
                <c:pt idx="15">
                  <c:v>5.2999999999999638E-2</c:v>
                </c:pt>
                <c:pt idx="16">
                  <c:v>0.22433333333333336</c:v>
                </c:pt>
                <c:pt idx="17">
                  <c:v>0.13099999999999964</c:v>
                </c:pt>
                <c:pt idx="18">
                  <c:v>0.21066666666666714</c:v>
                </c:pt>
                <c:pt idx="19">
                  <c:v>0.24533333333333296</c:v>
                </c:pt>
                <c:pt idx="20">
                  <c:v>0.19766666666666666</c:v>
                </c:pt>
                <c:pt idx="21">
                  <c:v>0.22733333333333286</c:v>
                </c:pt>
                <c:pt idx="22">
                  <c:v>0.20899999999999963</c:v>
                </c:pt>
                <c:pt idx="23">
                  <c:v>0.23133333333333361</c:v>
                </c:pt>
                <c:pt idx="24">
                  <c:v>0.19933333333333239</c:v>
                </c:pt>
                <c:pt idx="25">
                  <c:v>0.27866666666666617</c:v>
                </c:pt>
                <c:pt idx="26">
                  <c:v>0.25799999999999973</c:v>
                </c:pt>
                <c:pt idx="27">
                  <c:v>0.3106666666666662</c:v>
                </c:pt>
                <c:pt idx="28">
                  <c:v>0.23299999999999996</c:v>
                </c:pt>
                <c:pt idx="29">
                  <c:v>0.25399999999999956</c:v>
                </c:pt>
                <c:pt idx="30">
                  <c:v>0.30133333333333329</c:v>
                </c:pt>
                <c:pt idx="31">
                  <c:v>0.27633333333333293</c:v>
                </c:pt>
                <c:pt idx="32">
                  <c:v>0.38433333333333292</c:v>
                </c:pt>
                <c:pt idx="33">
                  <c:v>0.29866666666666575</c:v>
                </c:pt>
                <c:pt idx="34">
                  <c:v>0.32733333333333309</c:v>
                </c:pt>
                <c:pt idx="35">
                  <c:v>0.27066666666666644</c:v>
                </c:pt>
                <c:pt idx="36">
                  <c:v>0.31500000000000011</c:v>
                </c:pt>
                <c:pt idx="37">
                  <c:v>0.40366666666666617</c:v>
                </c:pt>
                <c:pt idx="38">
                  <c:v>0.40499999999999997</c:v>
                </c:pt>
                <c:pt idx="39">
                  <c:v>0.35099999999999909</c:v>
                </c:pt>
                <c:pt idx="40">
                  <c:v>0.37433333333333252</c:v>
                </c:pt>
                <c:pt idx="41">
                  <c:v>0.3576666666666668</c:v>
                </c:pt>
                <c:pt idx="42">
                  <c:v>0.40633333333333255</c:v>
                </c:pt>
                <c:pt idx="43">
                  <c:v>0.45033333333333303</c:v>
                </c:pt>
                <c:pt idx="44">
                  <c:v>0.35933333333333312</c:v>
                </c:pt>
                <c:pt idx="45">
                  <c:v>0.42399999999999949</c:v>
                </c:pt>
                <c:pt idx="46">
                  <c:v>0.45199999999999935</c:v>
                </c:pt>
                <c:pt idx="47">
                  <c:v>0.43966666666666576</c:v>
                </c:pt>
                <c:pt idx="48">
                  <c:v>0.39533333333333331</c:v>
                </c:pt>
                <c:pt idx="49">
                  <c:v>0.54733333333333256</c:v>
                </c:pt>
                <c:pt idx="50">
                  <c:v>0.30533333333333285</c:v>
                </c:pt>
                <c:pt idx="51">
                  <c:v>0.50166666666666693</c:v>
                </c:pt>
                <c:pt idx="52">
                  <c:v>0.47133333333333322</c:v>
                </c:pt>
                <c:pt idx="53">
                  <c:v>0.4933333333333329</c:v>
                </c:pt>
                <c:pt idx="54">
                  <c:v>0.52066666666666583</c:v>
                </c:pt>
                <c:pt idx="55">
                  <c:v>0.43666666666666565</c:v>
                </c:pt>
                <c:pt idx="56">
                  <c:v>0.45433333333333259</c:v>
                </c:pt>
                <c:pt idx="57">
                  <c:v>0.52066666666666583</c:v>
                </c:pt>
                <c:pt idx="58">
                  <c:v>0.4463333333333323</c:v>
                </c:pt>
                <c:pt idx="59">
                  <c:v>0.52499999999999913</c:v>
                </c:pt>
                <c:pt idx="60">
                  <c:v>0.38000000000000017</c:v>
                </c:pt>
                <c:pt idx="61">
                  <c:v>0.44933333333333297</c:v>
                </c:pt>
                <c:pt idx="62">
                  <c:v>0.5639999999999995</c:v>
                </c:pt>
                <c:pt idx="63">
                  <c:v>0.58499999999999908</c:v>
                </c:pt>
                <c:pt idx="64">
                  <c:v>0.50733333333333286</c:v>
                </c:pt>
                <c:pt idx="65">
                  <c:v>0.50299999999999956</c:v>
                </c:pt>
                <c:pt idx="66">
                  <c:v>0.54899999999999949</c:v>
                </c:pt>
                <c:pt idx="67">
                  <c:v>0.48499999999999943</c:v>
                </c:pt>
                <c:pt idx="68">
                  <c:v>0.67666666666666708</c:v>
                </c:pt>
                <c:pt idx="69">
                  <c:v>0.68800000000000006</c:v>
                </c:pt>
                <c:pt idx="70">
                  <c:v>0.50733333333333397</c:v>
                </c:pt>
                <c:pt idx="71">
                  <c:v>0.58766666666666667</c:v>
                </c:pt>
                <c:pt idx="72">
                  <c:v>0.63133333333333219</c:v>
                </c:pt>
                <c:pt idx="73">
                  <c:v>0.61066666666666691</c:v>
                </c:pt>
                <c:pt idx="74">
                  <c:v>0.42433333333333206</c:v>
                </c:pt>
                <c:pt idx="75">
                  <c:v>0.53266666666666629</c:v>
                </c:pt>
                <c:pt idx="76">
                  <c:v>0.54266666666666608</c:v>
                </c:pt>
                <c:pt idx="77">
                  <c:v>0.67366666666666575</c:v>
                </c:pt>
                <c:pt idx="78">
                  <c:v>0.62766666666666582</c:v>
                </c:pt>
                <c:pt idx="79">
                  <c:v>0.72766666666666546</c:v>
                </c:pt>
                <c:pt idx="80">
                  <c:v>0.48466666666666686</c:v>
                </c:pt>
                <c:pt idx="81">
                  <c:v>0.70866666666666644</c:v>
                </c:pt>
                <c:pt idx="82">
                  <c:v>0.61833333333333285</c:v>
                </c:pt>
                <c:pt idx="83">
                  <c:v>0.63099999999999967</c:v>
                </c:pt>
                <c:pt idx="84">
                  <c:v>0.65699999999999947</c:v>
                </c:pt>
                <c:pt idx="85">
                  <c:v>0.62266666666666681</c:v>
                </c:pt>
                <c:pt idx="86">
                  <c:v>0.68800000000000006</c:v>
                </c:pt>
                <c:pt idx="87">
                  <c:v>0.70166666666666622</c:v>
                </c:pt>
                <c:pt idx="88">
                  <c:v>0.71233333333333348</c:v>
                </c:pt>
                <c:pt idx="89">
                  <c:v>0.7256666666666659</c:v>
                </c:pt>
                <c:pt idx="90">
                  <c:v>0.74733333333333307</c:v>
                </c:pt>
                <c:pt idx="91">
                  <c:v>0.61166666666666636</c:v>
                </c:pt>
                <c:pt idx="92">
                  <c:v>0.66566666666666607</c:v>
                </c:pt>
                <c:pt idx="93">
                  <c:v>0.67966666666666653</c:v>
                </c:pt>
                <c:pt idx="94">
                  <c:v>0.77900000000000047</c:v>
                </c:pt>
                <c:pt idx="95">
                  <c:v>0.77033333333333276</c:v>
                </c:pt>
                <c:pt idx="96">
                  <c:v>0.7769999999999998</c:v>
                </c:pt>
                <c:pt idx="97">
                  <c:v>0.77033333333333331</c:v>
                </c:pt>
                <c:pt idx="98">
                  <c:v>0.8029999999999996</c:v>
                </c:pt>
                <c:pt idx="99">
                  <c:v>0.69066666666666643</c:v>
                </c:pt>
                <c:pt idx="100">
                  <c:v>0.87599999999999889</c:v>
                </c:pt>
                <c:pt idx="101">
                  <c:v>0.74999999999999944</c:v>
                </c:pt>
                <c:pt idx="102">
                  <c:v>0.79366666666666619</c:v>
                </c:pt>
                <c:pt idx="103">
                  <c:v>0.8193333333333328</c:v>
                </c:pt>
                <c:pt idx="104">
                  <c:v>0.86399999999999955</c:v>
                </c:pt>
                <c:pt idx="105">
                  <c:v>0.78499999999999892</c:v>
                </c:pt>
                <c:pt idx="106">
                  <c:v>0.86399999999999955</c:v>
                </c:pt>
                <c:pt idx="107">
                  <c:v>0.89766666666666595</c:v>
                </c:pt>
                <c:pt idx="108">
                  <c:v>0.78866666666666596</c:v>
                </c:pt>
                <c:pt idx="109">
                  <c:v>0.87766666666666637</c:v>
                </c:pt>
                <c:pt idx="110">
                  <c:v>0.92933333333333279</c:v>
                </c:pt>
                <c:pt idx="111">
                  <c:v>0.97233333333333205</c:v>
                </c:pt>
                <c:pt idx="112">
                  <c:v>0.82733333333333314</c:v>
                </c:pt>
                <c:pt idx="113">
                  <c:v>0.85733333333333361</c:v>
                </c:pt>
                <c:pt idx="114">
                  <c:v>0.91333333333333344</c:v>
                </c:pt>
                <c:pt idx="115">
                  <c:v>0.91299999999999903</c:v>
                </c:pt>
                <c:pt idx="116">
                  <c:v>0.9563333333333327</c:v>
                </c:pt>
                <c:pt idx="117">
                  <c:v>0.84766666666666579</c:v>
                </c:pt>
                <c:pt idx="118">
                  <c:v>0.94399999999999962</c:v>
                </c:pt>
                <c:pt idx="119">
                  <c:v>0.94233333333333336</c:v>
                </c:pt>
                <c:pt idx="120">
                  <c:v>0.8626666666666658</c:v>
                </c:pt>
                <c:pt idx="121">
                  <c:v>0.89766666666666595</c:v>
                </c:pt>
                <c:pt idx="122">
                  <c:v>1.0546666666666666</c:v>
                </c:pt>
                <c:pt idx="123">
                  <c:v>0.92933333333333279</c:v>
                </c:pt>
                <c:pt idx="124">
                  <c:v>1.007666666666666</c:v>
                </c:pt>
                <c:pt idx="125">
                  <c:v>1.0413333333333323</c:v>
                </c:pt>
                <c:pt idx="126">
                  <c:v>1.0223333333333329</c:v>
                </c:pt>
                <c:pt idx="127">
                  <c:v>0.961666666666666</c:v>
                </c:pt>
                <c:pt idx="128">
                  <c:v>1.0213333333333321</c:v>
                </c:pt>
                <c:pt idx="129">
                  <c:v>1.0999999999999996</c:v>
                </c:pt>
                <c:pt idx="130">
                  <c:v>0.9876666666666658</c:v>
                </c:pt>
                <c:pt idx="131">
                  <c:v>0.96899999999999942</c:v>
                </c:pt>
                <c:pt idx="132">
                  <c:v>0.95766666666666589</c:v>
                </c:pt>
                <c:pt idx="133">
                  <c:v>1.0629999999999999</c:v>
                </c:pt>
                <c:pt idx="134">
                  <c:v>1.1150000000000002</c:v>
                </c:pt>
                <c:pt idx="135">
                  <c:v>1.0523333333333333</c:v>
                </c:pt>
                <c:pt idx="136">
                  <c:v>1.1043333333333323</c:v>
                </c:pt>
                <c:pt idx="137">
                  <c:v>1.072666666666666</c:v>
                </c:pt>
                <c:pt idx="138">
                  <c:v>1.0949999999999995</c:v>
                </c:pt>
                <c:pt idx="139">
                  <c:v>1.1486666666666665</c:v>
                </c:pt>
                <c:pt idx="140">
                  <c:v>1.1379999999999992</c:v>
                </c:pt>
                <c:pt idx="141">
                  <c:v>1.1083333333333332</c:v>
                </c:pt>
                <c:pt idx="142">
                  <c:v>1.1469999999999996</c:v>
                </c:pt>
                <c:pt idx="143">
                  <c:v>1.1809999999999998</c:v>
                </c:pt>
                <c:pt idx="144">
                  <c:v>1.1566666666666663</c:v>
                </c:pt>
                <c:pt idx="145">
                  <c:v>1.279333333333333</c:v>
                </c:pt>
                <c:pt idx="146">
                  <c:v>1.1923333333333332</c:v>
                </c:pt>
                <c:pt idx="147">
                  <c:v>1.2709999999999997</c:v>
                </c:pt>
                <c:pt idx="148">
                  <c:v>1.1609999999999996</c:v>
                </c:pt>
                <c:pt idx="149">
                  <c:v>1.2393333333333334</c:v>
                </c:pt>
                <c:pt idx="150">
                  <c:v>1.2333333333333325</c:v>
                </c:pt>
                <c:pt idx="151">
                  <c:v>1.2259999999999991</c:v>
                </c:pt>
                <c:pt idx="152">
                  <c:v>1.3136666666666656</c:v>
                </c:pt>
                <c:pt idx="153">
                  <c:v>1.2333333333333325</c:v>
                </c:pt>
                <c:pt idx="154">
                  <c:v>1.3536666666666655</c:v>
                </c:pt>
                <c:pt idx="155">
                  <c:v>1.36</c:v>
                </c:pt>
                <c:pt idx="156">
                  <c:v>1.2509999999999994</c:v>
                </c:pt>
                <c:pt idx="157">
                  <c:v>1.3829999999999998</c:v>
                </c:pt>
                <c:pt idx="158">
                  <c:v>1.3403333333333329</c:v>
                </c:pt>
                <c:pt idx="159">
                  <c:v>1.5239999999999998</c:v>
                </c:pt>
                <c:pt idx="160">
                  <c:v>1.4523333333333326</c:v>
                </c:pt>
                <c:pt idx="161">
                  <c:v>1.4903333333333328</c:v>
                </c:pt>
                <c:pt idx="162">
                  <c:v>1.5260000000000005</c:v>
                </c:pt>
                <c:pt idx="163">
                  <c:v>1.573333333333333</c:v>
                </c:pt>
                <c:pt idx="164">
                  <c:v>1.5283333333333331</c:v>
                </c:pt>
                <c:pt idx="165">
                  <c:v>1.6043333333333329</c:v>
                </c:pt>
                <c:pt idx="166">
                  <c:v>1.6403333333333332</c:v>
                </c:pt>
                <c:pt idx="167">
                  <c:v>1.5396666666666665</c:v>
                </c:pt>
                <c:pt idx="168">
                  <c:v>1.6803333333333323</c:v>
                </c:pt>
                <c:pt idx="169">
                  <c:v>1.6979999999999993</c:v>
                </c:pt>
                <c:pt idx="170">
                  <c:v>1.6953333333333334</c:v>
                </c:pt>
                <c:pt idx="171">
                  <c:v>1.7353333333333332</c:v>
                </c:pt>
                <c:pt idx="172">
                  <c:v>1.829</c:v>
                </c:pt>
                <c:pt idx="173">
                  <c:v>1.8606666666666662</c:v>
                </c:pt>
                <c:pt idx="174">
                  <c:v>1.8439999999999988</c:v>
                </c:pt>
                <c:pt idx="175">
                  <c:v>1.9763333333333335</c:v>
                </c:pt>
                <c:pt idx="176">
                  <c:v>2.0406666666666662</c:v>
                </c:pt>
                <c:pt idx="177">
                  <c:v>1.9489999999999992</c:v>
                </c:pt>
                <c:pt idx="178">
                  <c:v>2.1216666666666666</c:v>
                </c:pt>
                <c:pt idx="179">
                  <c:v>2.2456666666666667</c:v>
                </c:pt>
                <c:pt idx="180">
                  <c:v>2.1923333333333326</c:v>
                </c:pt>
                <c:pt idx="181">
                  <c:v>2.1256666666666657</c:v>
                </c:pt>
                <c:pt idx="182">
                  <c:v>2.3343333333333329</c:v>
                </c:pt>
                <c:pt idx="183">
                  <c:v>2.3290000000000002</c:v>
                </c:pt>
                <c:pt idx="184">
                  <c:v>2.4849999999999994</c:v>
                </c:pt>
                <c:pt idx="185">
                  <c:v>2.4479999999999986</c:v>
                </c:pt>
                <c:pt idx="186">
                  <c:v>2.6853333333333329</c:v>
                </c:pt>
                <c:pt idx="187">
                  <c:v>2.7856666666666672</c:v>
                </c:pt>
                <c:pt idx="188">
                  <c:v>2.8513333333333324</c:v>
                </c:pt>
                <c:pt idx="189">
                  <c:v>2.9353333333333325</c:v>
                </c:pt>
                <c:pt idx="190">
                  <c:v>2.8973333333333322</c:v>
                </c:pt>
                <c:pt idx="191">
                  <c:v>3.1139999999999994</c:v>
                </c:pt>
                <c:pt idx="192">
                  <c:v>3.090666666666666</c:v>
                </c:pt>
                <c:pt idx="193">
                  <c:v>3.1459999999999995</c:v>
                </c:pt>
                <c:pt idx="194">
                  <c:v>3.2033333333333331</c:v>
                </c:pt>
                <c:pt idx="195">
                  <c:v>3.3356666666666666</c:v>
                </c:pt>
                <c:pt idx="196">
                  <c:v>3.2366666666666664</c:v>
                </c:pt>
                <c:pt idx="197">
                  <c:v>3.4173333333333322</c:v>
                </c:pt>
                <c:pt idx="198">
                  <c:v>3.4596666666666667</c:v>
                </c:pt>
                <c:pt idx="199">
                  <c:v>3.6863333333333332</c:v>
                </c:pt>
                <c:pt idx="200">
                  <c:v>3.7969999999999993</c:v>
                </c:pt>
                <c:pt idx="201">
                  <c:v>3.7269999999999999</c:v>
                </c:pt>
                <c:pt idx="202">
                  <c:v>3.8649999999999989</c:v>
                </c:pt>
                <c:pt idx="203">
                  <c:v>3.9239999999999995</c:v>
                </c:pt>
                <c:pt idx="204">
                  <c:v>4.0173333333333341</c:v>
                </c:pt>
                <c:pt idx="205">
                  <c:v>4.0023333333333326</c:v>
                </c:pt>
                <c:pt idx="206">
                  <c:v>4.1110000000000007</c:v>
                </c:pt>
                <c:pt idx="207">
                  <c:v>4.3616666666666664</c:v>
                </c:pt>
                <c:pt idx="208">
                  <c:v>4.3650000000000011</c:v>
                </c:pt>
                <c:pt idx="209">
                  <c:v>4.3639999999999999</c:v>
                </c:pt>
                <c:pt idx="210">
                  <c:v>4.4736666666666665</c:v>
                </c:pt>
                <c:pt idx="211">
                  <c:v>4.4313333333333329</c:v>
                </c:pt>
                <c:pt idx="212">
                  <c:v>4.5393333333333326</c:v>
                </c:pt>
                <c:pt idx="213">
                  <c:v>4.6583333333333341</c:v>
                </c:pt>
                <c:pt idx="214">
                  <c:v>4.6686666666666659</c:v>
                </c:pt>
                <c:pt idx="215">
                  <c:v>4.7393333333333318</c:v>
                </c:pt>
                <c:pt idx="216">
                  <c:v>4.8193333333333337</c:v>
                </c:pt>
                <c:pt idx="217">
                  <c:v>4.8103333333333342</c:v>
                </c:pt>
                <c:pt idx="218">
                  <c:v>4.8193333333333319</c:v>
                </c:pt>
                <c:pt idx="219">
                  <c:v>4.7809999999999979</c:v>
                </c:pt>
                <c:pt idx="220">
                  <c:v>4.9146666666666654</c:v>
                </c:pt>
                <c:pt idx="221">
                  <c:v>4.948666666666667</c:v>
                </c:pt>
                <c:pt idx="222">
                  <c:v>4.8993333333333329</c:v>
                </c:pt>
                <c:pt idx="223">
                  <c:v>5.0046666666666662</c:v>
                </c:pt>
                <c:pt idx="224">
                  <c:v>4.9390000000000001</c:v>
                </c:pt>
                <c:pt idx="225">
                  <c:v>5.0266666666666655</c:v>
                </c:pt>
                <c:pt idx="226">
                  <c:v>5.1100000000000003</c:v>
                </c:pt>
                <c:pt idx="227">
                  <c:v>5.0826666666666656</c:v>
                </c:pt>
                <c:pt idx="228">
                  <c:v>5.0986666666666647</c:v>
                </c:pt>
                <c:pt idx="229">
                  <c:v>5.2446666666666664</c:v>
                </c:pt>
                <c:pt idx="230">
                  <c:v>5.0386666666666668</c:v>
                </c:pt>
                <c:pt idx="231">
                  <c:v>5.1793333333333331</c:v>
                </c:pt>
                <c:pt idx="232">
                  <c:v>5.1050000000000004</c:v>
                </c:pt>
                <c:pt idx="233">
                  <c:v>5.1559999999999997</c:v>
                </c:pt>
                <c:pt idx="234">
                  <c:v>5.296666666666666</c:v>
                </c:pt>
                <c:pt idx="235">
                  <c:v>5.3183333333333325</c:v>
                </c:pt>
                <c:pt idx="236">
                  <c:v>5.2690000000000001</c:v>
                </c:pt>
                <c:pt idx="237">
                  <c:v>5.3183333333333325</c:v>
                </c:pt>
                <c:pt idx="238">
                  <c:v>5.362333333333333</c:v>
                </c:pt>
                <c:pt idx="239">
                  <c:v>5.4699999999999989</c:v>
                </c:pt>
                <c:pt idx="240">
                  <c:v>5.3693333333333326</c:v>
                </c:pt>
                <c:pt idx="241">
                  <c:v>5.4089999999999989</c:v>
                </c:pt>
                <c:pt idx="242">
                  <c:v>5.2750000000000012</c:v>
                </c:pt>
                <c:pt idx="243">
                  <c:v>5.5876666666666672</c:v>
                </c:pt>
                <c:pt idx="244">
                  <c:v>5.4926666666666657</c:v>
                </c:pt>
                <c:pt idx="245">
                  <c:v>5.4706666666666663</c:v>
                </c:pt>
                <c:pt idx="246">
                  <c:v>5.5149999999999979</c:v>
                </c:pt>
                <c:pt idx="247">
                  <c:v>5.637666666666667</c:v>
                </c:pt>
                <c:pt idx="248">
                  <c:v>5.458333333333333</c:v>
                </c:pt>
                <c:pt idx="249">
                  <c:v>5.6319999999999988</c:v>
                </c:pt>
                <c:pt idx="250">
                  <c:v>5.6486666666666672</c:v>
                </c:pt>
                <c:pt idx="251">
                  <c:v>5.7439999999999989</c:v>
                </c:pt>
                <c:pt idx="252">
                  <c:v>5.6936666666666653</c:v>
                </c:pt>
                <c:pt idx="253">
                  <c:v>5.7223333333333315</c:v>
                </c:pt>
                <c:pt idx="254">
                  <c:v>5.7106666666666674</c:v>
                </c:pt>
                <c:pt idx="255">
                  <c:v>5.7386666666666661</c:v>
                </c:pt>
                <c:pt idx="256">
                  <c:v>5.7556666666666656</c:v>
                </c:pt>
                <c:pt idx="257">
                  <c:v>5.7893333333333326</c:v>
                </c:pt>
                <c:pt idx="258">
                  <c:v>5.8509999999999991</c:v>
                </c:pt>
                <c:pt idx="259">
                  <c:v>5.9346666666666676</c:v>
                </c:pt>
                <c:pt idx="260">
                  <c:v>5.8956666666666671</c:v>
                </c:pt>
                <c:pt idx="261">
                  <c:v>6.1143333333333336</c:v>
                </c:pt>
                <c:pt idx="262">
                  <c:v>5.9180000000000001</c:v>
                </c:pt>
                <c:pt idx="263">
                  <c:v>6.1029999999999989</c:v>
                </c:pt>
                <c:pt idx="264">
                  <c:v>5.9683333333333337</c:v>
                </c:pt>
                <c:pt idx="265">
                  <c:v>6.0186666666666673</c:v>
                </c:pt>
                <c:pt idx="266">
                  <c:v>6.1539999999999999</c:v>
                </c:pt>
                <c:pt idx="267">
                  <c:v>5.9123333333333328</c:v>
                </c:pt>
                <c:pt idx="268">
                  <c:v>6.1706666666666665</c:v>
                </c:pt>
                <c:pt idx="269">
                  <c:v>6.0696666666666674</c:v>
                </c:pt>
                <c:pt idx="270">
                  <c:v>6.0583333333333327</c:v>
                </c:pt>
                <c:pt idx="271">
                  <c:v>6.0693333333333319</c:v>
                </c:pt>
                <c:pt idx="272">
                  <c:v>6.2043333333333335</c:v>
                </c:pt>
                <c:pt idx="273">
                  <c:v>6.2156666666666665</c:v>
                </c:pt>
                <c:pt idx="274">
                  <c:v>6.1763333333333321</c:v>
                </c:pt>
                <c:pt idx="275">
                  <c:v>6.2273333333333314</c:v>
                </c:pt>
                <c:pt idx="276">
                  <c:v>6.2213333333333338</c:v>
                </c:pt>
                <c:pt idx="277">
                  <c:v>6.1933333333333325</c:v>
                </c:pt>
                <c:pt idx="278">
                  <c:v>6.2103333333333337</c:v>
                </c:pt>
                <c:pt idx="279">
                  <c:v>6.34</c:v>
                </c:pt>
                <c:pt idx="280">
                  <c:v>6.2439999999999998</c:v>
                </c:pt>
                <c:pt idx="281">
                  <c:v>6.3730000000000002</c:v>
                </c:pt>
                <c:pt idx="282">
                  <c:v>6.4349999999999996</c:v>
                </c:pt>
                <c:pt idx="283">
                  <c:v>6.2833333333333341</c:v>
                </c:pt>
                <c:pt idx="284">
                  <c:v>6.306</c:v>
                </c:pt>
                <c:pt idx="285">
                  <c:v>6.3619999999999983</c:v>
                </c:pt>
                <c:pt idx="286">
                  <c:v>6.3339999999999996</c:v>
                </c:pt>
                <c:pt idx="287">
                  <c:v>6.4576666666666647</c:v>
                </c:pt>
                <c:pt idx="288">
                  <c:v>6.3676666666666648</c:v>
                </c:pt>
                <c:pt idx="289">
                  <c:v>6.4796666666666667</c:v>
                </c:pt>
                <c:pt idx="290">
                  <c:v>6.4396666666666649</c:v>
                </c:pt>
                <c:pt idx="291">
                  <c:v>6.3053333333333326</c:v>
                </c:pt>
                <c:pt idx="292">
                  <c:v>6.4116666666666662</c:v>
                </c:pt>
                <c:pt idx="293">
                  <c:v>6.4176666666666655</c:v>
                </c:pt>
                <c:pt idx="294">
                  <c:v>6.3829999999999991</c:v>
                </c:pt>
                <c:pt idx="295">
                  <c:v>6.4449999999999994</c:v>
                </c:pt>
                <c:pt idx="296">
                  <c:v>6.4856666666666669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COUM2-7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0.24166666666666595</c:v>
                </c:pt>
                <c:pt idx="1">
                  <c:v>0.24199999999999969</c:v>
                </c:pt>
                <c:pt idx="2">
                  <c:v>0.16199999999999962</c:v>
                </c:pt>
                <c:pt idx="3">
                  <c:v>0.1949999999999997</c:v>
                </c:pt>
                <c:pt idx="4">
                  <c:v>8.0999999999999517E-2</c:v>
                </c:pt>
                <c:pt idx="5">
                  <c:v>0.11733333333333285</c:v>
                </c:pt>
                <c:pt idx="6">
                  <c:v>0.10599999999999928</c:v>
                </c:pt>
                <c:pt idx="7">
                  <c:v>0.12833333333333266</c:v>
                </c:pt>
                <c:pt idx="8">
                  <c:v>9.5333333333332604E-2</c:v>
                </c:pt>
                <c:pt idx="9">
                  <c:v>0.13699999999999987</c:v>
                </c:pt>
                <c:pt idx="10">
                  <c:v>0.18933333333333321</c:v>
                </c:pt>
                <c:pt idx="11">
                  <c:v>0.12266666666666619</c:v>
                </c:pt>
                <c:pt idx="12">
                  <c:v>0.20433333333333317</c:v>
                </c:pt>
                <c:pt idx="13">
                  <c:v>0.21266666666666603</c:v>
                </c:pt>
                <c:pt idx="14">
                  <c:v>0.23466666666666627</c:v>
                </c:pt>
                <c:pt idx="15">
                  <c:v>0.20599999999999952</c:v>
                </c:pt>
                <c:pt idx="16">
                  <c:v>0.25366666666666643</c:v>
                </c:pt>
                <c:pt idx="17">
                  <c:v>0.21733333333333249</c:v>
                </c:pt>
                <c:pt idx="18">
                  <c:v>0.22499999999999964</c:v>
                </c:pt>
                <c:pt idx="19">
                  <c:v>0.2673333333333332</c:v>
                </c:pt>
                <c:pt idx="20">
                  <c:v>0.21733333333333249</c:v>
                </c:pt>
                <c:pt idx="21">
                  <c:v>0.26966666666666644</c:v>
                </c:pt>
                <c:pt idx="22">
                  <c:v>0.23899999999999899</c:v>
                </c:pt>
                <c:pt idx="23">
                  <c:v>0.29533333333333306</c:v>
                </c:pt>
                <c:pt idx="24">
                  <c:v>0.24766666666666617</c:v>
                </c:pt>
                <c:pt idx="25">
                  <c:v>0.2449999999999998</c:v>
                </c:pt>
                <c:pt idx="26">
                  <c:v>0.29799999999999943</c:v>
                </c:pt>
                <c:pt idx="27">
                  <c:v>0.2919999999999992</c:v>
                </c:pt>
                <c:pt idx="28">
                  <c:v>0.32533333333333242</c:v>
                </c:pt>
                <c:pt idx="29">
                  <c:v>0.2606666666666661</c:v>
                </c:pt>
                <c:pt idx="30">
                  <c:v>0.32133333333333286</c:v>
                </c:pt>
                <c:pt idx="31">
                  <c:v>0.24833333333333307</c:v>
                </c:pt>
                <c:pt idx="32">
                  <c:v>0.22066666666666634</c:v>
                </c:pt>
                <c:pt idx="33">
                  <c:v>0.28166666666666629</c:v>
                </c:pt>
                <c:pt idx="34">
                  <c:v>0.2789999999999993</c:v>
                </c:pt>
                <c:pt idx="35">
                  <c:v>0.28066666666666623</c:v>
                </c:pt>
                <c:pt idx="36">
                  <c:v>0.32499999999999929</c:v>
                </c:pt>
                <c:pt idx="37">
                  <c:v>0.29266666666666613</c:v>
                </c:pt>
                <c:pt idx="38">
                  <c:v>0.32333333333333297</c:v>
                </c:pt>
                <c:pt idx="39">
                  <c:v>0.27566666666666667</c:v>
                </c:pt>
                <c:pt idx="40">
                  <c:v>0.35066666666666596</c:v>
                </c:pt>
                <c:pt idx="41">
                  <c:v>0.29499999999999932</c:v>
                </c:pt>
                <c:pt idx="42">
                  <c:v>0.3086666666666667</c:v>
                </c:pt>
                <c:pt idx="43">
                  <c:v>0.31966666666666654</c:v>
                </c:pt>
                <c:pt idx="44">
                  <c:v>0.2703333333333327</c:v>
                </c:pt>
                <c:pt idx="45">
                  <c:v>0.36133333333333323</c:v>
                </c:pt>
                <c:pt idx="46">
                  <c:v>0.33933333333333238</c:v>
                </c:pt>
                <c:pt idx="47">
                  <c:v>0.32099999999999912</c:v>
                </c:pt>
                <c:pt idx="48">
                  <c:v>0.28666666666666646</c:v>
                </c:pt>
                <c:pt idx="49">
                  <c:v>0.31466666666666576</c:v>
                </c:pt>
                <c:pt idx="50">
                  <c:v>0.26733333333333259</c:v>
                </c:pt>
                <c:pt idx="51">
                  <c:v>0.30566666666666659</c:v>
                </c:pt>
                <c:pt idx="52">
                  <c:v>0.36766666666666659</c:v>
                </c:pt>
                <c:pt idx="53">
                  <c:v>0.34466666666666629</c:v>
                </c:pt>
                <c:pt idx="54">
                  <c:v>0.2889999999999997</c:v>
                </c:pt>
                <c:pt idx="55">
                  <c:v>0.29166666666666607</c:v>
                </c:pt>
                <c:pt idx="56">
                  <c:v>0.31066666666666559</c:v>
                </c:pt>
                <c:pt idx="57">
                  <c:v>0.27766666666666556</c:v>
                </c:pt>
                <c:pt idx="58">
                  <c:v>0.38333333333333286</c:v>
                </c:pt>
                <c:pt idx="59">
                  <c:v>0.35899999999999882</c:v>
                </c:pt>
                <c:pt idx="60">
                  <c:v>0.3943333333333327</c:v>
                </c:pt>
                <c:pt idx="61">
                  <c:v>0.36766666666666598</c:v>
                </c:pt>
                <c:pt idx="62">
                  <c:v>0.33733333333333287</c:v>
                </c:pt>
                <c:pt idx="63">
                  <c:v>0.32933333333333259</c:v>
                </c:pt>
                <c:pt idx="64">
                  <c:v>0.32933333333333259</c:v>
                </c:pt>
                <c:pt idx="65">
                  <c:v>0.32566666666666616</c:v>
                </c:pt>
                <c:pt idx="66">
                  <c:v>0.27933333333333249</c:v>
                </c:pt>
                <c:pt idx="67">
                  <c:v>0.3953333333333327</c:v>
                </c:pt>
                <c:pt idx="68">
                  <c:v>0.32399999999999923</c:v>
                </c:pt>
                <c:pt idx="69">
                  <c:v>0.32399999999999984</c:v>
                </c:pt>
                <c:pt idx="70">
                  <c:v>0.2953333333333325</c:v>
                </c:pt>
                <c:pt idx="71">
                  <c:v>0.32366666666666549</c:v>
                </c:pt>
                <c:pt idx="72">
                  <c:v>0.32699999999999935</c:v>
                </c:pt>
                <c:pt idx="73">
                  <c:v>0.31366666666666632</c:v>
                </c:pt>
                <c:pt idx="74">
                  <c:v>0.40766666666666573</c:v>
                </c:pt>
                <c:pt idx="75">
                  <c:v>0.25733333333333225</c:v>
                </c:pt>
                <c:pt idx="76">
                  <c:v>0.31666666666666582</c:v>
                </c:pt>
                <c:pt idx="77">
                  <c:v>0.3669999999999991</c:v>
                </c:pt>
                <c:pt idx="78">
                  <c:v>0.33599999999999913</c:v>
                </c:pt>
                <c:pt idx="79">
                  <c:v>0.24733333333333243</c:v>
                </c:pt>
                <c:pt idx="80">
                  <c:v>0.33366666666666589</c:v>
                </c:pt>
                <c:pt idx="81">
                  <c:v>0.33133333333333209</c:v>
                </c:pt>
                <c:pt idx="82">
                  <c:v>0.2779999999999993</c:v>
                </c:pt>
                <c:pt idx="83">
                  <c:v>0.30899999999999928</c:v>
                </c:pt>
                <c:pt idx="84">
                  <c:v>0.31166666666666626</c:v>
                </c:pt>
                <c:pt idx="85">
                  <c:v>0.32633333333333309</c:v>
                </c:pt>
                <c:pt idx="86">
                  <c:v>0.28433333333333327</c:v>
                </c:pt>
                <c:pt idx="87">
                  <c:v>0.32266666666666605</c:v>
                </c:pt>
                <c:pt idx="88">
                  <c:v>0.31533333333333263</c:v>
                </c:pt>
                <c:pt idx="89">
                  <c:v>0.29799999999999943</c:v>
                </c:pt>
                <c:pt idx="90">
                  <c:v>0.3126666666666657</c:v>
                </c:pt>
                <c:pt idx="91">
                  <c:v>0.28166666666666629</c:v>
                </c:pt>
                <c:pt idx="92">
                  <c:v>0.32866666666666627</c:v>
                </c:pt>
                <c:pt idx="93">
                  <c:v>0.3006666666666658</c:v>
                </c:pt>
                <c:pt idx="94">
                  <c:v>0.3596666666666663</c:v>
                </c:pt>
                <c:pt idx="95">
                  <c:v>0.2759999999999998</c:v>
                </c:pt>
                <c:pt idx="96">
                  <c:v>0.3063333333333329</c:v>
                </c:pt>
                <c:pt idx="97">
                  <c:v>0.37599999999999945</c:v>
                </c:pt>
                <c:pt idx="98">
                  <c:v>0.3126666666666657</c:v>
                </c:pt>
                <c:pt idx="99">
                  <c:v>0.31166666666666626</c:v>
                </c:pt>
                <c:pt idx="100">
                  <c:v>0.32433333333333297</c:v>
                </c:pt>
                <c:pt idx="101">
                  <c:v>0.29599999999999999</c:v>
                </c:pt>
                <c:pt idx="102">
                  <c:v>0.33266666666666583</c:v>
                </c:pt>
                <c:pt idx="103">
                  <c:v>0.38366666666666543</c:v>
                </c:pt>
                <c:pt idx="104">
                  <c:v>0.36099999999999949</c:v>
                </c:pt>
                <c:pt idx="105">
                  <c:v>0.3713333333333324</c:v>
                </c:pt>
                <c:pt idx="106">
                  <c:v>0.32766666666666566</c:v>
                </c:pt>
                <c:pt idx="107">
                  <c:v>0.38366666666666599</c:v>
                </c:pt>
                <c:pt idx="108">
                  <c:v>0.34433333333333316</c:v>
                </c:pt>
                <c:pt idx="109">
                  <c:v>0.34433333333333316</c:v>
                </c:pt>
                <c:pt idx="110">
                  <c:v>0.35233333333333289</c:v>
                </c:pt>
                <c:pt idx="111">
                  <c:v>0.38866666666666622</c:v>
                </c:pt>
                <c:pt idx="112">
                  <c:v>0.42633333333333329</c:v>
                </c:pt>
                <c:pt idx="113">
                  <c:v>0.3866666666666661</c:v>
                </c:pt>
                <c:pt idx="114">
                  <c:v>0.40899999999999953</c:v>
                </c:pt>
                <c:pt idx="115">
                  <c:v>0.40866666666666634</c:v>
                </c:pt>
                <c:pt idx="116">
                  <c:v>0.40033333333333232</c:v>
                </c:pt>
                <c:pt idx="117">
                  <c:v>0.39499999999999957</c:v>
                </c:pt>
                <c:pt idx="118">
                  <c:v>0.45933333333333276</c:v>
                </c:pt>
                <c:pt idx="119">
                  <c:v>0.43966666666666576</c:v>
                </c:pt>
                <c:pt idx="120">
                  <c:v>0.4083333333333326</c:v>
                </c:pt>
                <c:pt idx="121">
                  <c:v>0.40599999999999881</c:v>
                </c:pt>
                <c:pt idx="122">
                  <c:v>0.42499999999999893</c:v>
                </c:pt>
                <c:pt idx="123">
                  <c:v>0.49733333333333246</c:v>
                </c:pt>
                <c:pt idx="124">
                  <c:v>0.43033333333333285</c:v>
                </c:pt>
                <c:pt idx="125">
                  <c:v>0.39733333333333282</c:v>
                </c:pt>
                <c:pt idx="126">
                  <c:v>0.38099999999999906</c:v>
                </c:pt>
                <c:pt idx="127">
                  <c:v>0.4596666666666665</c:v>
                </c:pt>
                <c:pt idx="128">
                  <c:v>0.49999999999999883</c:v>
                </c:pt>
                <c:pt idx="129">
                  <c:v>0.48866666666666642</c:v>
                </c:pt>
                <c:pt idx="130">
                  <c:v>0.53366666666666573</c:v>
                </c:pt>
                <c:pt idx="131">
                  <c:v>0.55166666666666586</c:v>
                </c:pt>
                <c:pt idx="132">
                  <c:v>0.51766666666666572</c:v>
                </c:pt>
                <c:pt idx="133">
                  <c:v>0.49099999999999905</c:v>
                </c:pt>
                <c:pt idx="134">
                  <c:v>0.55166666666666586</c:v>
                </c:pt>
                <c:pt idx="135">
                  <c:v>0.5996666666666659</c:v>
                </c:pt>
                <c:pt idx="136">
                  <c:v>0.55899999999999983</c:v>
                </c:pt>
                <c:pt idx="137">
                  <c:v>0.65799999999999947</c:v>
                </c:pt>
                <c:pt idx="138">
                  <c:v>0.69199999999999962</c:v>
                </c:pt>
                <c:pt idx="139">
                  <c:v>0.67499999999999893</c:v>
                </c:pt>
                <c:pt idx="140">
                  <c:v>0.69399999999999962</c:v>
                </c:pt>
                <c:pt idx="141">
                  <c:v>0.76799999999999946</c:v>
                </c:pt>
                <c:pt idx="142">
                  <c:v>0.76733333333333265</c:v>
                </c:pt>
                <c:pt idx="143">
                  <c:v>0.79699999999999938</c:v>
                </c:pt>
                <c:pt idx="144">
                  <c:v>0.82866666666666633</c:v>
                </c:pt>
                <c:pt idx="145">
                  <c:v>0.92633333333333268</c:v>
                </c:pt>
                <c:pt idx="146">
                  <c:v>0.94299999999999962</c:v>
                </c:pt>
                <c:pt idx="147">
                  <c:v>0.98333333333333195</c:v>
                </c:pt>
                <c:pt idx="148">
                  <c:v>1.1159999999999997</c:v>
                </c:pt>
                <c:pt idx="149">
                  <c:v>1.1116666666666664</c:v>
                </c:pt>
                <c:pt idx="150">
                  <c:v>1.1773333333333327</c:v>
                </c:pt>
                <c:pt idx="151">
                  <c:v>1.2519999999999989</c:v>
                </c:pt>
                <c:pt idx="152">
                  <c:v>1.4106666666666658</c:v>
                </c:pt>
                <c:pt idx="153">
                  <c:v>1.5353333333333328</c:v>
                </c:pt>
                <c:pt idx="154">
                  <c:v>1.6359999999999999</c:v>
                </c:pt>
                <c:pt idx="155">
                  <c:v>1.7833333333333325</c:v>
                </c:pt>
                <c:pt idx="156">
                  <c:v>1.9396666666666664</c:v>
                </c:pt>
                <c:pt idx="157">
                  <c:v>2.1309999999999998</c:v>
                </c:pt>
                <c:pt idx="158">
                  <c:v>2.3426666666666662</c:v>
                </c:pt>
                <c:pt idx="159">
                  <c:v>2.4633333333333329</c:v>
                </c:pt>
                <c:pt idx="160">
                  <c:v>2.8243333333333336</c:v>
                </c:pt>
                <c:pt idx="161">
                  <c:v>2.9666666666666655</c:v>
                </c:pt>
                <c:pt idx="162">
                  <c:v>3.216333333333333</c:v>
                </c:pt>
                <c:pt idx="163">
                  <c:v>3.5296666666666656</c:v>
                </c:pt>
                <c:pt idx="164">
                  <c:v>3.7753333333333328</c:v>
                </c:pt>
                <c:pt idx="165">
                  <c:v>4.1216666666666653</c:v>
                </c:pt>
                <c:pt idx="166">
                  <c:v>4.6030000000000006</c:v>
                </c:pt>
                <c:pt idx="167">
                  <c:v>4.9496666666666664</c:v>
                </c:pt>
                <c:pt idx="168">
                  <c:v>5.1153333333333331</c:v>
                </c:pt>
                <c:pt idx="169">
                  <c:v>5.681</c:v>
                </c:pt>
                <c:pt idx="170">
                  <c:v>6.1819999999999995</c:v>
                </c:pt>
                <c:pt idx="171">
                  <c:v>6.601</c:v>
                </c:pt>
                <c:pt idx="172">
                  <c:v>6.9176666666666664</c:v>
                </c:pt>
                <c:pt idx="173">
                  <c:v>7.506333333333334</c:v>
                </c:pt>
                <c:pt idx="174">
                  <c:v>7.790333333333332</c:v>
                </c:pt>
                <c:pt idx="175">
                  <c:v>7.9683333333333337</c:v>
                </c:pt>
                <c:pt idx="176">
                  <c:v>8.3549999999999986</c:v>
                </c:pt>
                <c:pt idx="177">
                  <c:v>8.6413333333333338</c:v>
                </c:pt>
                <c:pt idx="178">
                  <c:v>8.6006666666666653</c:v>
                </c:pt>
                <c:pt idx="179">
                  <c:v>8.7909999999999986</c:v>
                </c:pt>
                <c:pt idx="180">
                  <c:v>9.2806666666666668</c:v>
                </c:pt>
                <c:pt idx="181">
                  <c:v>9.6809999999999992</c:v>
                </c:pt>
                <c:pt idx="182">
                  <c:v>10.072333333333333</c:v>
                </c:pt>
                <c:pt idx="183">
                  <c:v>10.003666666666666</c:v>
                </c:pt>
                <c:pt idx="184">
                  <c:v>10.182</c:v>
                </c:pt>
                <c:pt idx="185">
                  <c:v>10.099333333333334</c:v>
                </c:pt>
                <c:pt idx="186">
                  <c:v>10.398000000000001</c:v>
                </c:pt>
                <c:pt idx="187">
                  <c:v>10.398000000000001</c:v>
                </c:pt>
                <c:pt idx="188">
                  <c:v>10.732666666666665</c:v>
                </c:pt>
                <c:pt idx="189">
                  <c:v>10.901000000000002</c:v>
                </c:pt>
                <c:pt idx="190">
                  <c:v>11.201666666666666</c:v>
                </c:pt>
                <c:pt idx="191">
                  <c:v>11.469999999999999</c:v>
                </c:pt>
                <c:pt idx="192">
                  <c:v>11.810999999999998</c:v>
                </c:pt>
                <c:pt idx="193">
                  <c:v>11.972000000000001</c:v>
                </c:pt>
                <c:pt idx="194">
                  <c:v>12.317333333333332</c:v>
                </c:pt>
                <c:pt idx="195">
                  <c:v>12.763999999999998</c:v>
                </c:pt>
                <c:pt idx="196">
                  <c:v>12.875</c:v>
                </c:pt>
                <c:pt idx="197">
                  <c:v>13.329000000000001</c:v>
                </c:pt>
                <c:pt idx="198">
                  <c:v>13.588666666666667</c:v>
                </c:pt>
                <c:pt idx="199">
                  <c:v>13.841666666666667</c:v>
                </c:pt>
                <c:pt idx="200">
                  <c:v>14.389999999999999</c:v>
                </c:pt>
                <c:pt idx="201">
                  <c:v>14.584333333333333</c:v>
                </c:pt>
                <c:pt idx="202">
                  <c:v>14.734</c:v>
                </c:pt>
                <c:pt idx="203">
                  <c:v>15.135333333333334</c:v>
                </c:pt>
                <c:pt idx="204">
                  <c:v>14.875333333333332</c:v>
                </c:pt>
                <c:pt idx="205">
                  <c:v>15.280333333333333</c:v>
                </c:pt>
                <c:pt idx="206">
                  <c:v>14.894666666666666</c:v>
                </c:pt>
                <c:pt idx="207">
                  <c:v>15.339333333333334</c:v>
                </c:pt>
                <c:pt idx="208">
                  <c:v>15.219999999999999</c:v>
                </c:pt>
                <c:pt idx="209">
                  <c:v>15.613</c:v>
                </c:pt>
                <c:pt idx="210">
                  <c:v>15.832333333333336</c:v>
                </c:pt>
                <c:pt idx="211">
                  <c:v>15.970999999999998</c:v>
                </c:pt>
                <c:pt idx="212">
                  <c:v>16.307333333333332</c:v>
                </c:pt>
                <c:pt idx="213">
                  <c:v>16.332000000000001</c:v>
                </c:pt>
                <c:pt idx="214">
                  <c:v>16.569666666666667</c:v>
                </c:pt>
                <c:pt idx="215">
                  <c:v>16.606666666666666</c:v>
                </c:pt>
                <c:pt idx="216">
                  <c:v>16.800666666666668</c:v>
                </c:pt>
                <c:pt idx="217">
                  <c:v>17.083333333333332</c:v>
                </c:pt>
                <c:pt idx="218">
                  <c:v>17.238</c:v>
                </c:pt>
                <c:pt idx="219">
                  <c:v>17.317666666666664</c:v>
                </c:pt>
                <c:pt idx="220">
                  <c:v>17.581333333333337</c:v>
                </c:pt>
                <c:pt idx="221">
                  <c:v>17.657</c:v>
                </c:pt>
                <c:pt idx="222">
                  <c:v>17.937333333333331</c:v>
                </c:pt>
                <c:pt idx="223">
                  <c:v>18.071333333333332</c:v>
                </c:pt>
                <c:pt idx="224">
                  <c:v>18.262666666666668</c:v>
                </c:pt>
                <c:pt idx="225">
                  <c:v>18.366333333333333</c:v>
                </c:pt>
                <c:pt idx="226">
                  <c:v>18.444666666666667</c:v>
                </c:pt>
                <c:pt idx="227">
                  <c:v>18.579000000000001</c:v>
                </c:pt>
                <c:pt idx="228">
                  <c:v>18.59033333333333</c:v>
                </c:pt>
                <c:pt idx="229">
                  <c:v>18.983000000000001</c:v>
                </c:pt>
                <c:pt idx="230">
                  <c:v>19.075999999999997</c:v>
                </c:pt>
                <c:pt idx="231">
                  <c:v>19.244</c:v>
                </c:pt>
                <c:pt idx="232">
                  <c:v>19.241</c:v>
                </c:pt>
                <c:pt idx="233">
                  <c:v>19.356333333333335</c:v>
                </c:pt>
                <c:pt idx="234">
                  <c:v>19.445666666666664</c:v>
                </c:pt>
                <c:pt idx="235">
                  <c:v>19.707333333333334</c:v>
                </c:pt>
                <c:pt idx="236">
                  <c:v>19.702666666666666</c:v>
                </c:pt>
                <c:pt idx="237">
                  <c:v>19.953999999999997</c:v>
                </c:pt>
                <c:pt idx="238">
                  <c:v>19.985000000000003</c:v>
                </c:pt>
                <c:pt idx="239">
                  <c:v>20.118666666666666</c:v>
                </c:pt>
                <c:pt idx="240">
                  <c:v>20.221999999999998</c:v>
                </c:pt>
                <c:pt idx="241">
                  <c:v>20.355666666666668</c:v>
                </c:pt>
                <c:pt idx="242">
                  <c:v>20.485333333333333</c:v>
                </c:pt>
                <c:pt idx="243">
                  <c:v>20.593</c:v>
                </c:pt>
                <c:pt idx="244">
                  <c:v>20.759333333333334</c:v>
                </c:pt>
                <c:pt idx="245">
                  <c:v>20.911999999999999</c:v>
                </c:pt>
                <c:pt idx="246">
                  <c:v>21.016999999999999</c:v>
                </c:pt>
                <c:pt idx="247">
                  <c:v>21.038</c:v>
                </c:pt>
                <c:pt idx="248">
                  <c:v>21.026666666666671</c:v>
                </c:pt>
                <c:pt idx="249">
                  <c:v>21.135666666666669</c:v>
                </c:pt>
                <c:pt idx="250">
                  <c:v>21.350333333333335</c:v>
                </c:pt>
                <c:pt idx="251">
                  <c:v>21.475999999999999</c:v>
                </c:pt>
                <c:pt idx="252">
                  <c:v>21.64233333333333</c:v>
                </c:pt>
                <c:pt idx="253">
                  <c:v>21.607333333333333</c:v>
                </c:pt>
                <c:pt idx="254">
                  <c:v>21.528000000000002</c:v>
                </c:pt>
                <c:pt idx="255">
                  <c:v>21.676666666666666</c:v>
                </c:pt>
                <c:pt idx="256">
                  <c:v>21.685999999999996</c:v>
                </c:pt>
                <c:pt idx="257">
                  <c:v>21.892666666666667</c:v>
                </c:pt>
                <c:pt idx="258">
                  <c:v>21.899999999999995</c:v>
                </c:pt>
                <c:pt idx="259">
                  <c:v>22.154666666666667</c:v>
                </c:pt>
                <c:pt idx="260">
                  <c:v>21.928000000000001</c:v>
                </c:pt>
                <c:pt idx="261">
                  <c:v>22.167000000000002</c:v>
                </c:pt>
                <c:pt idx="262">
                  <c:v>22.41033333333333</c:v>
                </c:pt>
                <c:pt idx="263">
                  <c:v>22.306333333333338</c:v>
                </c:pt>
                <c:pt idx="264">
                  <c:v>22.329333333333334</c:v>
                </c:pt>
                <c:pt idx="265">
                  <c:v>22.325666666666667</c:v>
                </c:pt>
                <c:pt idx="266">
                  <c:v>22.562000000000001</c:v>
                </c:pt>
                <c:pt idx="267">
                  <c:v>22.570666666666664</c:v>
                </c:pt>
                <c:pt idx="268">
                  <c:v>22.671333333333333</c:v>
                </c:pt>
                <c:pt idx="269">
                  <c:v>22.693999999999999</c:v>
                </c:pt>
                <c:pt idx="270">
                  <c:v>22.722333333333335</c:v>
                </c:pt>
                <c:pt idx="271">
                  <c:v>22.716333333333335</c:v>
                </c:pt>
                <c:pt idx="272">
                  <c:v>22.772666666666666</c:v>
                </c:pt>
                <c:pt idx="273">
                  <c:v>22.896333333333331</c:v>
                </c:pt>
                <c:pt idx="274">
                  <c:v>22.759</c:v>
                </c:pt>
                <c:pt idx="275">
                  <c:v>22.874333333333336</c:v>
                </c:pt>
                <c:pt idx="276">
                  <c:v>23.062666666666669</c:v>
                </c:pt>
                <c:pt idx="277">
                  <c:v>23.048666666666662</c:v>
                </c:pt>
                <c:pt idx="278">
                  <c:v>23.096999999999998</c:v>
                </c:pt>
                <c:pt idx="279">
                  <c:v>23.257333333333335</c:v>
                </c:pt>
                <c:pt idx="280">
                  <c:v>23.203333333333337</c:v>
                </c:pt>
                <c:pt idx="281">
                  <c:v>23.250666666666671</c:v>
                </c:pt>
                <c:pt idx="282">
                  <c:v>23.450666666666667</c:v>
                </c:pt>
                <c:pt idx="283">
                  <c:v>23.375333333333334</c:v>
                </c:pt>
                <c:pt idx="284">
                  <c:v>23.510333333333335</c:v>
                </c:pt>
                <c:pt idx="285">
                  <c:v>23.51</c:v>
                </c:pt>
                <c:pt idx="286">
                  <c:v>23.637</c:v>
                </c:pt>
                <c:pt idx="287">
                  <c:v>23.54066666666667</c:v>
                </c:pt>
                <c:pt idx="288">
                  <c:v>23.698333333333338</c:v>
                </c:pt>
                <c:pt idx="289">
                  <c:v>23.76466666666667</c:v>
                </c:pt>
                <c:pt idx="290">
                  <c:v>23.70933333333333</c:v>
                </c:pt>
                <c:pt idx="291">
                  <c:v>23.844999999999999</c:v>
                </c:pt>
                <c:pt idx="292">
                  <c:v>24.015666666666664</c:v>
                </c:pt>
                <c:pt idx="293">
                  <c:v>24.080666666666662</c:v>
                </c:pt>
                <c:pt idx="294">
                  <c:v>24.033333333333331</c:v>
                </c:pt>
                <c:pt idx="295">
                  <c:v>24.098000000000003</c:v>
                </c:pt>
                <c:pt idx="296">
                  <c:v>24.14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COUM3-9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0.14833333333333343</c:v>
                </c:pt>
                <c:pt idx="1">
                  <c:v>4.8666666666666338E-2</c:v>
                </c:pt>
                <c:pt idx="2">
                  <c:v>5.8000000000000419E-2</c:v>
                </c:pt>
                <c:pt idx="3">
                  <c:v>6.93333333333334E-2</c:v>
                </c:pt>
                <c:pt idx="4">
                  <c:v>7.8666666666666885E-2</c:v>
                </c:pt>
                <c:pt idx="5">
                  <c:v>0.14866666666666717</c:v>
                </c:pt>
                <c:pt idx="6">
                  <c:v>2.6000000000000394E-2</c:v>
                </c:pt>
                <c:pt idx="7">
                  <c:v>0.12533333333333316</c:v>
                </c:pt>
                <c:pt idx="8">
                  <c:v>0.14100000000000001</c:v>
                </c:pt>
                <c:pt idx="9">
                  <c:v>0.10133333333333401</c:v>
                </c:pt>
                <c:pt idx="10">
                  <c:v>0.18533333333333482</c:v>
                </c:pt>
                <c:pt idx="11">
                  <c:v>0.14100000000000001</c:v>
                </c:pt>
                <c:pt idx="12">
                  <c:v>0.10566666666666731</c:v>
                </c:pt>
                <c:pt idx="13">
                  <c:v>0.14566666666666764</c:v>
                </c:pt>
                <c:pt idx="14">
                  <c:v>0.14400000000000132</c:v>
                </c:pt>
                <c:pt idx="15">
                  <c:v>0.10299999999999976</c:v>
                </c:pt>
                <c:pt idx="16">
                  <c:v>0.16166666666666765</c:v>
                </c:pt>
                <c:pt idx="17">
                  <c:v>0.13600000000000043</c:v>
                </c:pt>
                <c:pt idx="18">
                  <c:v>0.18733333333333432</c:v>
                </c:pt>
                <c:pt idx="19">
                  <c:v>0.19633333333333405</c:v>
                </c:pt>
                <c:pt idx="20">
                  <c:v>0.20333333333333314</c:v>
                </c:pt>
                <c:pt idx="21">
                  <c:v>0.20800000000000077</c:v>
                </c:pt>
                <c:pt idx="22">
                  <c:v>0.16633333333333411</c:v>
                </c:pt>
                <c:pt idx="23">
                  <c:v>0.19166666666666762</c:v>
                </c:pt>
                <c:pt idx="24">
                  <c:v>0.17600000000000074</c:v>
                </c:pt>
                <c:pt idx="25">
                  <c:v>0.19633333333333405</c:v>
                </c:pt>
                <c:pt idx="26">
                  <c:v>0.22833333333333408</c:v>
                </c:pt>
                <c:pt idx="27">
                  <c:v>0.19833333333333414</c:v>
                </c:pt>
                <c:pt idx="28">
                  <c:v>0.19833333333333414</c:v>
                </c:pt>
                <c:pt idx="29">
                  <c:v>0.21900000000000061</c:v>
                </c:pt>
                <c:pt idx="30">
                  <c:v>0.23500000000000121</c:v>
                </c:pt>
                <c:pt idx="31">
                  <c:v>0.24900000000000114</c:v>
                </c:pt>
                <c:pt idx="32">
                  <c:v>0.219</c:v>
                </c:pt>
                <c:pt idx="33">
                  <c:v>0.27166666666666767</c:v>
                </c:pt>
                <c:pt idx="34">
                  <c:v>0.27900000000000108</c:v>
                </c:pt>
                <c:pt idx="35">
                  <c:v>0.288333333333334</c:v>
                </c:pt>
                <c:pt idx="36">
                  <c:v>0.24466666666666784</c:v>
                </c:pt>
                <c:pt idx="37">
                  <c:v>0.33600000000000146</c:v>
                </c:pt>
                <c:pt idx="38">
                  <c:v>0.25700000000000028</c:v>
                </c:pt>
                <c:pt idx="39">
                  <c:v>0.21933333333333435</c:v>
                </c:pt>
                <c:pt idx="40">
                  <c:v>0.30633333333333468</c:v>
                </c:pt>
                <c:pt idx="41">
                  <c:v>0.2600000000000004</c:v>
                </c:pt>
                <c:pt idx="42">
                  <c:v>0.30766666666666725</c:v>
                </c:pt>
                <c:pt idx="43">
                  <c:v>0.25233333333333324</c:v>
                </c:pt>
                <c:pt idx="44">
                  <c:v>0.22533333333333458</c:v>
                </c:pt>
                <c:pt idx="45">
                  <c:v>0.24900000000000055</c:v>
                </c:pt>
                <c:pt idx="46">
                  <c:v>0.25066666666666748</c:v>
                </c:pt>
                <c:pt idx="47">
                  <c:v>0.27766666666666673</c:v>
                </c:pt>
                <c:pt idx="48">
                  <c:v>0.2629999999999999</c:v>
                </c:pt>
                <c:pt idx="49">
                  <c:v>0.32500000000000046</c:v>
                </c:pt>
                <c:pt idx="50">
                  <c:v>0.32000000000000089</c:v>
                </c:pt>
                <c:pt idx="51">
                  <c:v>0.27133333333333337</c:v>
                </c:pt>
                <c:pt idx="52">
                  <c:v>0.32333333333333353</c:v>
                </c:pt>
                <c:pt idx="53">
                  <c:v>0.30900000000000044</c:v>
                </c:pt>
                <c:pt idx="54">
                  <c:v>0.32933333333333437</c:v>
                </c:pt>
                <c:pt idx="55">
                  <c:v>0.28866666666666774</c:v>
                </c:pt>
                <c:pt idx="56">
                  <c:v>0.29633333333333373</c:v>
                </c:pt>
                <c:pt idx="57">
                  <c:v>0.31833333333333397</c:v>
                </c:pt>
                <c:pt idx="58">
                  <c:v>0.31533333333333324</c:v>
                </c:pt>
                <c:pt idx="59">
                  <c:v>0.31400000000000067</c:v>
                </c:pt>
                <c:pt idx="60">
                  <c:v>0.28200000000000119</c:v>
                </c:pt>
                <c:pt idx="61">
                  <c:v>0.3013333333333339</c:v>
                </c:pt>
                <c:pt idx="62">
                  <c:v>0.37133333333333418</c:v>
                </c:pt>
                <c:pt idx="63">
                  <c:v>0.40900000000000009</c:v>
                </c:pt>
                <c:pt idx="64">
                  <c:v>0.43133333333333468</c:v>
                </c:pt>
                <c:pt idx="65">
                  <c:v>0.39133333333333375</c:v>
                </c:pt>
                <c:pt idx="66">
                  <c:v>0.32366666666666727</c:v>
                </c:pt>
                <c:pt idx="67">
                  <c:v>0.38333333333333403</c:v>
                </c:pt>
                <c:pt idx="68">
                  <c:v>0.41400000000000087</c:v>
                </c:pt>
                <c:pt idx="69">
                  <c:v>0.39200000000000063</c:v>
                </c:pt>
                <c:pt idx="70">
                  <c:v>0.42800000000000021</c:v>
                </c:pt>
                <c:pt idx="71">
                  <c:v>0.41366666666666774</c:v>
                </c:pt>
                <c:pt idx="72">
                  <c:v>0.4076666666666669</c:v>
                </c:pt>
                <c:pt idx="73">
                  <c:v>0.43966666666666815</c:v>
                </c:pt>
                <c:pt idx="74">
                  <c:v>0.43333333333333418</c:v>
                </c:pt>
                <c:pt idx="75">
                  <c:v>0.44733333333333408</c:v>
                </c:pt>
                <c:pt idx="76">
                  <c:v>0.42233333333333317</c:v>
                </c:pt>
                <c:pt idx="77">
                  <c:v>0.45100000000000112</c:v>
                </c:pt>
                <c:pt idx="78">
                  <c:v>0.5080000000000009</c:v>
                </c:pt>
                <c:pt idx="79">
                  <c:v>0.54133333333333411</c:v>
                </c:pt>
                <c:pt idx="80">
                  <c:v>0.48433333333333434</c:v>
                </c:pt>
                <c:pt idx="81">
                  <c:v>0.53866666666666829</c:v>
                </c:pt>
                <c:pt idx="82">
                  <c:v>0.56266666666666743</c:v>
                </c:pt>
                <c:pt idx="83">
                  <c:v>0.58300000000000074</c:v>
                </c:pt>
                <c:pt idx="84">
                  <c:v>0.64200000000000068</c:v>
                </c:pt>
                <c:pt idx="85">
                  <c:v>0.60300000000000031</c:v>
                </c:pt>
                <c:pt idx="86">
                  <c:v>0.72666666666666779</c:v>
                </c:pt>
                <c:pt idx="87">
                  <c:v>0.77600000000000036</c:v>
                </c:pt>
                <c:pt idx="88">
                  <c:v>0.83666666666666722</c:v>
                </c:pt>
                <c:pt idx="89">
                  <c:v>0.81900000000000084</c:v>
                </c:pt>
                <c:pt idx="90">
                  <c:v>0.90300000000000102</c:v>
                </c:pt>
                <c:pt idx="91">
                  <c:v>0.93699999999999994</c:v>
                </c:pt>
                <c:pt idx="92">
                  <c:v>1.0386666666666671</c:v>
                </c:pt>
                <c:pt idx="93">
                  <c:v>1.1096666666666675</c:v>
                </c:pt>
                <c:pt idx="94">
                  <c:v>1.2940000000000005</c:v>
                </c:pt>
                <c:pt idx="95">
                  <c:v>1.3206666666666671</c:v>
                </c:pt>
                <c:pt idx="96">
                  <c:v>1.384000000000001</c:v>
                </c:pt>
                <c:pt idx="97">
                  <c:v>1.6326666666666678</c:v>
                </c:pt>
                <c:pt idx="98">
                  <c:v>1.7506666666666675</c:v>
                </c:pt>
                <c:pt idx="99">
                  <c:v>1.8890000000000011</c:v>
                </c:pt>
                <c:pt idx="100">
                  <c:v>2.1670000000000011</c:v>
                </c:pt>
                <c:pt idx="101">
                  <c:v>2.3236666666666679</c:v>
                </c:pt>
                <c:pt idx="102">
                  <c:v>2.5433333333333343</c:v>
                </c:pt>
                <c:pt idx="103">
                  <c:v>2.8563333333333336</c:v>
                </c:pt>
                <c:pt idx="104">
                  <c:v>3.1246666666666676</c:v>
                </c:pt>
                <c:pt idx="105">
                  <c:v>3.2833333333333345</c:v>
                </c:pt>
                <c:pt idx="106">
                  <c:v>3.6723333333333339</c:v>
                </c:pt>
                <c:pt idx="107">
                  <c:v>3.9966666666666666</c:v>
                </c:pt>
                <c:pt idx="108">
                  <c:v>4.3013333333333339</c:v>
                </c:pt>
                <c:pt idx="109">
                  <c:v>4.6370000000000005</c:v>
                </c:pt>
                <c:pt idx="110">
                  <c:v>5.1689999999999996</c:v>
                </c:pt>
                <c:pt idx="111">
                  <c:v>5.4123333333333337</c:v>
                </c:pt>
                <c:pt idx="112">
                  <c:v>5.7843333333333335</c:v>
                </c:pt>
                <c:pt idx="113">
                  <c:v>6.0813333333333333</c:v>
                </c:pt>
                <c:pt idx="114">
                  <c:v>6.4616666666666687</c:v>
                </c:pt>
                <c:pt idx="115">
                  <c:v>6.7746666666666657</c:v>
                </c:pt>
                <c:pt idx="116">
                  <c:v>7.1630000000000011</c:v>
                </c:pt>
                <c:pt idx="117">
                  <c:v>7.5613333333333346</c:v>
                </c:pt>
                <c:pt idx="118">
                  <c:v>7.9483333333333333</c:v>
                </c:pt>
                <c:pt idx="119">
                  <c:v>8.5589999999999993</c:v>
                </c:pt>
                <c:pt idx="120">
                  <c:v>9.1803333333333352</c:v>
                </c:pt>
                <c:pt idx="121">
                  <c:v>9.61</c:v>
                </c:pt>
                <c:pt idx="122">
                  <c:v>10.197000000000001</c:v>
                </c:pt>
                <c:pt idx="123">
                  <c:v>10.778333333333336</c:v>
                </c:pt>
                <c:pt idx="124">
                  <c:v>11.392666666666665</c:v>
                </c:pt>
                <c:pt idx="125">
                  <c:v>11.817000000000002</c:v>
                </c:pt>
                <c:pt idx="126">
                  <c:v>12.356999999999999</c:v>
                </c:pt>
                <c:pt idx="127">
                  <c:v>12.751333333333335</c:v>
                </c:pt>
                <c:pt idx="128">
                  <c:v>13.125333333333336</c:v>
                </c:pt>
                <c:pt idx="129">
                  <c:v>13.316333333333333</c:v>
                </c:pt>
                <c:pt idx="130">
                  <c:v>13.608000000000004</c:v>
                </c:pt>
                <c:pt idx="131">
                  <c:v>13.837999999999999</c:v>
                </c:pt>
                <c:pt idx="132">
                  <c:v>14.208666666666668</c:v>
                </c:pt>
                <c:pt idx="133">
                  <c:v>14.631</c:v>
                </c:pt>
                <c:pt idx="134">
                  <c:v>14.714000000000004</c:v>
                </c:pt>
                <c:pt idx="135">
                  <c:v>15.024333333333336</c:v>
                </c:pt>
                <c:pt idx="136">
                  <c:v>15.634</c:v>
                </c:pt>
                <c:pt idx="137">
                  <c:v>15.935666666666668</c:v>
                </c:pt>
                <c:pt idx="138">
                  <c:v>16.486000000000001</c:v>
                </c:pt>
                <c:pt idx="139">
                  <c:v>16.904666666666667</c:v>
                </c:pt>
                <c:pt idx="140">
                  <c:v>17.137666666666664</c:v>
                </c:pt>
                <c:pt idx="141">
                  <c:v>17.586000000000002</c:v>
                </c:pt>
                <c:pt idx="142">
                  <c:v>17.937999999999999</c:v>
                </c:pt>
                <c:pt idx="143">
                  <c:v>18.202666666666669</c:v>
                </c:pt>
                <c:pt idx="144">
                  <c:v>18.612333333333336</c:v>
                </c:pt>
                <c:pt idx="145">
                  <c:v>18.722999999999999</c:v>
                </c:pt>
                <c:pt idx="146">
                  <c:v>19.033000000000001</c:v>
                </c:pt>
                <c:pt idx="147">
                  <c:v>19.262333333333334</c:v>
                </c:pt>
                <c:pt idx="148">
                  <c:v>19.521666666666665</c:v>
                </c:pt>
                <c:pt idx="149">
                  <c:v>19.750333333333334</c:v>
                </c:pt>
                <c:pt idx="150">
                  <c:v>19.774333333333331</c:v>
                </c:pt>
                <c:pt idx="151">
                  <c:v>20.113333333333333</c:v>
                </c:pt>
                <c:pt idx="152">
                  <c:v>20.245666666666665</c:v>
                </c:pt>
                <c:pt idx="153">
                  <c:v>20.388999999999999</c:v>
                </c:pt>
                <c:pt idx="154">
                  <c:v>20.905666666666665</c:v>
                </c:pt>
                <c:pt idx="155">
                  <c:v>20.95</c:v>
                </c:pt>
                <c:pt idx="156">
                  <c:v>21.116</c:v>
                </c:pt>
                <c:pt idx="157">
                  <c:v>21.259000000000004</c:v>
                </c:pt>
                <c:pt idx="158">
                  <c:v>21.451666666666668</c:v>
                </c:pt>
                <c:pt idx="159">
                  <c:v>21.485333333333333</c:v>
                </c:pt>
                <c:pt idx="160">
                  <c:v>21.641999999999999</c:v>
                </c:pt>
                <c:pt idx="161">
                  <c:v>21.809333333333331</c:v>
                </c:pt>
                <c:pt idx="162">
                  <c:v>22.038333333333338</c:v>
                </c:pt>
                <c:pt idx="163">
                  <c:v>22.310000000000002</c:v>
                </c:pt>
                <c:pt idx="164">
                  <c:v>22.254333333333335</c:v>
                </c:pt>
                <c:pt idx="165">
                  <c:v>22.742666666666668</c:v>
                </c:pt>
                <c:pt idx="166">
                  <c:v>22.623333333333335</c:v>
                </c:pt>
                <c:pt idx="167">
                  <c:v>22.690333333333331</c:v>
                </c:pt>
                <c:pt idx="168">
                  <c:v>22.928666666666668</c:v>
                </c:pt>
                <c:pt idx="169">
                  <c:v>23.02</c:v>
                </c:pt>
                <c:pt idx="170">
                  <c:v>22.972666666666669</c:v>
                </c:pt>
                <c:pt idx="171">
                  <c:v>23.164333333333335</c:v>
                </c:pt>
                <c:pt idx="172">
                  <c:v>23.317999999999998</c:v>
                </c:pt>
                <c:pt idx="173">
                  <c:v>23.480666666666668</c:v>
                </c:pt>
                <c:pt idx="174">
                  <c:v>23.628</c:v>
                </c:pt>
                <c:pt idx="175">
                  <c:v>23.657</c:v>
                </c:pt>
                <c:pt idx="176">
                  <c:v>23.730666666666664</c:v>
                </c:pt>
                <c:pt idx="177">
                  <c:v>23.937333333333331</c:v>
                </c:pt>
                <c:pt idx="178">
                  <c:v>24.006</c:v>
                </c:pt>
                <c:pt idx="179">
                  <c:v>24.188333333333333</c:v>
                </c:pt>
                <c:pt idx="180">
                  <c:v>24.159333333333333</c:v>
                </c:pt>
                <c:pt idx="181">
                  <c:v>24.259333333333334</c:v>
                </c:pt>
                <c:pt idx="182">
                  <c:v>24.385000000000002</c:v>
                </c:pt>
                <c:pt idx="183">
                  <c:v>24.651333333333337</c:v>
                </c:pt>
                <c:pt idx="184">
                  <c:v>24.640333333333334</c:v>
                </c:pt>
                <c:pt idx="185">
                  <c:v>24.623999999999999</c:v>
                </c:pt>
                <c:pt idx="186">
                  <c:v>24.782666666666668</c:v>
                </c:pt>
                <c:pt idx="187">
                  <c:v>25.050333333333331</c:v>
                </c:pt>
                <c:pt idx="188">
                  <c:v>25.001999999999999</c:v>
                </c:pt>
                <c:pt idx="189">
                  <c:v>24.939333333333334</c:v>
                </c:pt>
                <c:pt idx="190">
                  <c:v>24.983666666666668</c:v>
                </c:pt>
                <c:pt idx="191">
                  <c:v>25.00633333333333</c:v>
                </c:pt>
                <c:pt idx="192">
                  <c:v>25.369</c:v>
                </c:pt>
                <c:pt idx="193">
                  <c:v>25.069666666666667</c:v>
                </c:pt>
                <c:pt idx="194">
                  <c:v>25.452333333333332</c:v>
                </c:pt>
                <c:pt idx="195">
                  <c:v>25.382000000000001</c:v>
                </c:pt>
                <c:pt idx="196">
                  <c:v>25.352</c:v>
                </c:pt>
                <c:pt idx="197">
                  <c:v>25.577333333333332</c:v>
                </c:pt>
                <c:pt idx="198">
                  <c:v>25.563666666666666</c:v>
                </c:pt>
                <c:pt idx="199">
                  <c:v>25.580666666666669</c:v>
                </c:pt>
                <c:pt idx="200">
                  <c:v>25.655666666666665</c:v>
                </c:pt>
                <c:pt idx="201">
                  <c:v>25.846333333333334</c:v>
                </c:pt>
                <c:pt idx="202">
                  <c:v>25.927000000000003</c:v>
                </c:pt>
                <c:pt idx="203">
                  <c:v>25.895666666666667</c:v>
                </c:pt>
                <c:pt idx="204">
                  <c:v>26.013999999999999</c:v>
                </c:pt>
                <c:pt idx="205">
                  <c:v>26.019000000000002</c:v>
                </c:pt>
                <c:pt idx="206">
                  <c:v>26.009</c:v>
                </c:pt>
                <c:pt idx="207">
                  <c:v>26.294666666666668</c:v>
                </c:pt>
                <c:pt idx="208">
                  <c:v>26.364000000000001</c:v>
                </c:pt>
                <c:pt idx="209">
                  <c:v>26.248666666666665</c:v>
                </c:pt>
                <c:pt idx="210">
                  <c:v>26.284000000000002</c:v>
                </c:pt>
                <c:pt idx="211">
                  <c:v>26.539666666666665</c:v>
                </c:pt>
                <c:pt idx="212">
                  <c:v>26.512666666666664</c:v>
                </c:pt>
                <c:pt idx="213">
                  <c:v>26.584666666666667</c:v>
                </c:pt>
                <c:pt idx="214">
                  <c:v>26.715999999999998</c:v>
                </c:pt>
                <c:pt idx="215">
                  <c:v>26.615333333333336</c:v>
                </c:pt>
                <c:pt idx="216">
                  <c:v>26.725666666666665</c:v>
                </c:pt>
                <c:pt idx="217">
                  <c:v>26.757000000000001</c:v>
                </c:pt>
                <c:pt idx="218">
                  <c:v>26.770666666666667</c:v>
                </c:pt>
                <c:pt idx="219">
                  <c:v>26.876000000000001</c:v>
                </c:pt>
                <c:pt idx="220">
                  <c:v>27.016000000000002</c:v>
                </c:pt>
                <c:pt idx="221">
                  <c:v>27.018333333333334</c:v>
                </c:pt>
                <c:pt idx="222">
                  <c:v>27.168666666666667</c:v>
                </c:pt>
                <c:pt idx="223">
                  <c:v>27.310000000000002</c:v>
                </c:pt>
                <c:pt idx="224">
                  <c:v>27.27333333333333</c:v>
                </c:pt>
                <c:pt idx="225">
                  <c:v>27.463999999999999</c:v>
                </c:pt>
                <c:pt idx="226">
                  <c:v>27.55</c:v>
                </c:pt>
                <c:pt idx="227">
                  <c:v>27.531666666666666</c:v>
                </c:pt>
                <c:pt idx="228">
                  <c:v>27.628666666666664</c:v>
                </c:pt>
                <c:pt idx="229">
                  <c:v>27.628666666666664</c:v>
                </c:pt>
                <c:pt idx="230">
                  <c:v>27.828000000000003</c:v>
                </c:pt>
                <c:pt idx="231">
                  <c:v>27.775333333333336</c:v>
                </c:pt>
                <c:pt idx="232">
                  <c:v>27.946333333333332</c:v>
                </c:pt>
                <c:pt idx="233">
                  <c:v>28.003666666666664</c:v>
                </c:pt>
                <c:pt idx="234">
                  <c:v>28.108333333333334</c:v>
                </c:pt>
                <c:pt idx="235">
                  <c:v>28.173000000000002</c:v>
                </c:pt>
                <c:pt idx="236">
                  <c:v>28.066666666666666</c:v>
                </c:pt>
                <c:pt idx="237">
                  <c:v>28.172666666666668</c:v>
                </c:pt>
                <c:pt idx="238">
                  <c:v>28.359333333333336</c:v>
                </c:pt>
                <c:pt idx="239">
                  <c:v>28.440666666666669</c:v>
                </c:pt>
                <c:pt idx="240">
                  <c:v>28.579333333333334</c:v>
                </c:pt>
                <c:pt idx="241">
                  <c:v>28.347666666666669</c:v>
                </c:pt>
                <c:pt idx="242">
                  <c:v>28.75266666666667</c:v>
                </c:pt>
                <c:pt idx="243">
                  <c:v>28.554000000000002</c:v>
                </c:pt>
                <c:pt idx="244">
                  <c:v>28.736000000000001</c:v>
                </c:pt>
                <c:pt idx="245">
                  <c:v>28.917333333333332</c:v>
                </c:pt>
                <c:pt idx="246">
                  <c:v>28.837</c:v>
                </c:pt>
                <c:pt idx="247">
                  <c:v>29.012</c:v>
                </c:pt>
                <c:pt idx="248">
                  <c:v>29.046333333333333</c:v>
                </c:pt>
                <c:pt idx="249">
                  <c:v>29.280666666666665</c:v>
                </c:pt>
                <c:pt idx="250">
                  <c:v>29.401666666666667</c:v>
                </c:pt>
                <c:pt idx="251">
                  <c:v>29.376333333333335</c:v>
                </c:pt>
                <c:pt idx="252">
                  <c:v>29.491333333333333</c:v>
                </c:pt>
                <c:pt idx="253">
                  <c:v>29.507999999999999</c:v>
                </c:pt>
                <c:pt idx="254">
                  <c:v>29.662000000000003</c:v>
                </c:pt>
                <c:pt idx="255">
                  <c:v>29.819333333333333</c:v>
                </c:pt>
                <c:pt idx="256">
                  <c:v>29.675999999999998</c:v>
                </c:pt>
                <c:pt idx="257">
                  <c:v>29.943333333333332</c:v>
                </c:pt>
                <c:pt idx="258">
                  <c:v>29.884</c:v>
                </c:pt>
                <c:pt idx="259">
                  <c:v>30.048666666666666</c:v>
                </c:pt>
                <c:pt idx="260">
                  <c:v>29.893666666666665</c:v>
                </c:pt>
                <c:pt idx="261">
                  <c:v>30.267333333333337</c:v>
                </c:pt>
                <c:pt idx="262">
                  <c:v>30.151666666666671</c:v>
                </c:pt>
                <c:pt idx="263">
                  <c:v>30.387333333333334</c:v>
                </c:pt>
                <c:pt idx="264">
                  <c:v>30.400666666666666</c:v>
                </c:pt>
                <c:pt idx="265">
                  <c:v>30.563666666666666</c:v>
                </c:pt>
                <c:pt idx="266">
                  <c:v>30.676000000000002</c:v>
                </c:pt>
                <c:pt idx="267">
                  <c:v>30.677999999999997</c:v>
                </c:pt>
                <c:pt idx="268">
                  <c:v>30.66033333333333</c:v>
                </c:pt>
                <c:pt idx="269">
                  <c:v>30.956999999999997</c:v>
                </c:pt>
                <c:pt idx="270">
                  <c:v>30.866</c:v>
                </c:pt>
                <c:pt idx="271">
                  <c:v>31.148</c:v>
                </c:pt>
                <c:pt idx="272">
                  <c:v>31.284333333333333</c:v>
                </c:pt>
                <c:pt idx="273">
                  <c:v>31.192666666666668</c:v>
                </c:pt>
                <c:pt idx="274">
                  <c:v>31.303666666666668</c:v>
                </c:pt>
                <c:pt idx="275">
                  <c:v>31.39233333333333</c:v>
                </c:pt>
                <c:pt idx="276">
                  <c:v>31.506333333333334</c:v>
                </c:pt>
                <c:pt idx="277">
                  <c:v>31.483000000000004</c:v>
                </c:pt>
                <c:pt idx="278">
                  <c:v>31.640333333333331</c:v>
                </c:pt>
                <c:pt idx="279">
                  <c:v>31.741666666666664</c:v>
                </c:pt>
                <c:pt idx="280">
                  <c:v>31.754333333333335</c:v>
                </c:pt>
                <c:pt idx="281">
                  <c:v>31.732333333333333</c:v>
                </c:pt>
                <c:pt idx="282">
                  <c:v>31.788333333333338</c:v>
                </c:pt>
                <c:pt idx="283">
                  <c:v>32.001666666666665</c:v>
                </c:pt>
                <c:pt idx="284">
                  <c:v>32.012666666666668</c:v>
                </c:pt>
                <c:pt idx="285">
                  <c:v>32.125666666666667</c:v>
                </c:pt>
                <c:pt idx="286">
                  <c:v>32.159333333333336</c:v>
                </c:pt>
                <c:pt idx="287">
                  <c:v>32.271999999999998</c:v>
                </c:pt>
                <c:pt idx="288">
                  <c:v>32.339333333333336</c:v>
                </c:pt>
                <c:pt idx="289">
                  <c:v>32.373666666666672</c:v>
                </c:pt>
                <c:pt idx="290">
                  <c:v>32.543333333333329</c:v>
                </c:pt>
                <c:pt idx="291">
                  <c:v>32.519999999999996</c:v>
                </c:pt>
                <c:pt idx="292">
                  <c:v>32.689</c:v>
                </c:pt>
                <c:pt idx="293">
                  <c:v>32.542666666666669</c:v>
                </c:pt>
                <c:pt idx="294">
                  <c:v>32.79</c:v>
                </c:pt>
                <c:pt idx="295">
                  <c:v>32.722999999999999</c:v>
                </c:pt>
                <c:pt idx="296">
                  <c:v>32.801333333333332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6.6666666666665248E-3</c:v>
                </c:pt>
                <c:pt idx="1">
                  <c:v>3.5333333333333293E-2</c:v>
                </c:pt>
                <c:pt idx="2">
                  <c:v>0.32266666666666666</c:v>
                </c:pt>
                <c:pt idx="3">
                  <c:v>0.44533333333333341</c:v>
                </c:pt>
                <c:pt idx="4">
                  <c:v>0.41000000000000014</c:v>
                </c:pt>
                <c:pt idx="5">
                  <c:v>0.51333333333333309</c:v>
                </c:pt>
                <c:pt idx="6">
                  <c:v>0.42433333333333323</c:v>
                </c:pt>
                <c:pt idx="7">
                  <c:v>0.42300000000000004</c:v>
                </c:pt>
                <c:pt idx="8">
                  <c:v>0.57199999999999973</c:v>
                </c:pt>
                <c:pt idx="9">
                  <c:v>0.48833333333333329</c:v>
                </c:pt>
                <c:pt idx="10">
                  <c:v>0.56166666666666687</c:v>
                </c:pt>
                <c:pt idx="11">
                  <c:v>0.50600000000000023</c:v>
                </c:pt>
                <c:pt idx="12">
                  <c:v>0.5033333333333333</c:v>
                </c:pt>
                <c:pt idx="13">
                  <c:v>0.58799999999999975</c:v>
                </c:pt>
                <c:pt idx="14">
                  <c:v>0.55333333333333334</c:v>
                </c:pt>
                <c:pt idx="15">
                  <c:v>0.45633333333333326</c:v>
                </c:pt>
                <c:pt idx="16">
                  <c:v>0.49300000000000033</c:v>
                </c:pt>
                <c:pt idx="17">
                  <c:v>0.56800000000000017</c:v>
                </c:pt>
                <c:pt idx="18">
                  <c:v>0.59633333333333327</c:v>
                </c:pt>
                <c:pt idx="19">
                  <c:v>0.6173333333333334</c:v>
                </c:pt>
                <c:pt idx="20">
                  <c:v>0.501</c:v>
                </c:pt>
                <c:pt idx="21">
                  <c:v>0.55066666666666642</c:v>
                </c:pt>
                <c:pt idx="22">
                  <c:v>0.53166666666666684</c:v>
                </c:pt>
                <c:pt idx="23">
                  <c:v>0.5119999999999999</c:v>
                </c:pt>
                <c:pt idx="24">
                  <c:v>0.4629999999999998</c:v>
                </c:pt>
                <c:pt idx="25">
                  <c:v>0.58400000000000019</c:v>
                </c:pt>
                <c:pt idx="26">
                  <c:v>0.52633333333333354</c:v>
                </c:pt>
                <c:pt idx="27">
                  <c:v>0.56300000000000006</c:v>
                </c:pt>
                <c:pt idx="28">
                  <c:v>0.56300000000000006</c:v>
                </c:pt>
                <c:pt idx="29">
                  <c:v>0.57299999999999984</c:v>
                </c:pt>
                <c:pt idx="30">
                  <c:v>0.544333333333333</c:v>
                </c:pt>
                <c:pt idx="31">
                  <c:v>0.50366666666666704</c:v>
                </c:pt>
                <c:pt idx="32">
                  <c:v>0.54000000000000037</c:v>
                </c:pt>
                <c:pt idx="33">
                  <c:v>0.5259999999999998</c:v>
                </c:pt>
                <c:pt idx="34">
                  <c:v>0.59999999999999964</c:v>
                </c:pt>
                <c:pt idx="35">
                  <c:v>0.53266666666666695</c:v>
                </c:pt>
                <c:pt idx="36">
                  <c:v>0.46599999999999991</c:v>
                </c:pt>
                <c:pt idx="37">
                  <c:v>0.60199999999999976</c:v>
                </c:pt>
                <c:pt idx="38">
                  <c:v>0.54466666666666674</c:v>
                </c:pt>
                <c:pt idx="39">
                  <c:v>0.5293333333333331</c:v>
                </c:pt>
                <c:pt idx="40">
                  <c:v>0.4499999999999999</c:v>
                </c:pt>
                <c:pt idx="41">
                  <c:v>0.51500000000000001</c:v>
                </c:pt>
                <c:pt idx="42">
                  <c:v>0.56233333333333313</c:v>
                </c:pt>
                <c:pt idx="43">
                  <c:v>0.50700000000000023</c:v>
                </c:pt>
                <c:pt idx="44">
                  <c:v>0.52466666666666661</c:v>
                </c:pt>
                <c:pt idx="45">
                  <c:v>0.59266666666666679</c:v>
                </c:pt>
                <c:pt idx="46">
                  <c:v>0.50566666666666593</c:v>
                </c:pt>
                <c:pt idx="47">
                  <c:v>0.58766666666666667</c:v>
                </c:pt>
                <c:pt idx="48">
                  <c:v>0.49599999999999983</c:v>
                </c:pt>
                <c:pt idx="49">
                  <c:v>0.50233333333333319</c:v>
                </c:pt>
                <c:pt idx="50">
                  <c:v>0.50900000000000034</c:v>
                </c:pt>
                <c:pt idx="51">
                  <c:v>0.6033333333333335</c:v>
                </c:pt>
                <c:pt idx="52">
                  <c:v>0.55566666666666664</c:v>
                </c:pt>
                <c:pt idx="53">
                  <c:v>0.65266666666666673</c:v>
                </c:pt>
                <c:pt idx="54">
                  <c:v>0.50699999999999967</c:v>
                </c:pt>
                <c:pt idx="55">
                  <c:v>0.56566666666666698</c:v>
                </c:pt>
                <c:pt idx="56">
                  <c:v>0.49633333333333357</c:v>
                </c:pt>
                <c:pt idx="57">
                  <c:v>0.5183333333333332</c:v>
                </c:pt>
                <c:pt idx="58">
                  <c:v>0.58133333333333326</c:v>
                </c:pt>
                <c:pt idx="59">
                  <c:v>0.624</c:v>
                </c:pt>
                <c:pt idx="60">
                  <c:v>0.58133333333333326</c:v>
                </c:pt>
                <c:pt idx="61">
                  <c:v>0.58899999999999986</c:v>
                </c:pt>
                <c:pt idx="62">
                  <c:v>0.62533333333333319</c:v>
                </c:pt>
                <c:pt idx="63">
                  <c:v>0.67466666666666641</c:v>
                </c:pt>
                <c:pt idx="64">
                  <c:v>0.71866666666666623</c:v>
                </c:pt>
                <c:pt idx="65">
                  <c:v>0.65699999999999947</c:v>
                </c:pt>
                <c:pt idx="66">
                  <c:v>0.53366666666666696</c:v>
                </c:pt>
                <c:pt idx="67">
                  <c:v>0.59400000000000064</c:v>
                </c:pt>
                <c:pt idx="68">
                  <c:v>0.61266666666666703</c:v>
                </c:pt>
                <c:pt idx="69">
                  <c:v>0.56866666666666654</c:v>
                </c:pt>
                <c:pt idx="70">
                  <c:v>0.61600000000000021</c:v>
                </c:pt>
                <c:pt idx="71">
                  <c:v>0.65700000000000003</c:v>
                </c:pt>
                <c:pt idx="72">
                  <c:v>0.6953333333333328</c:v>
                </c:pt>
                <c:pt idx="73">
                  <c:v>0.80466666666666653</c:v>
                </c:pt>
                <c:pt idx="74">
                  <c:v>0.6759999999999996</c:v>
                </c:pt>
                <c:pt idx="75">
                  <c:v>0.67933333333333346</c:v>
                </c:pt>
                <c:pt idx="76">
                  <c:v>0.64299999999999946</c:v>
                </c:pt>
                <c:pt idx="77">
                  <c:v>0.81600000000000017</c:v>
                </c:pt>
                <c:pt idx="78">
                  <c:v>0.80633333333333346</c:v>
                </c:pt>
                <c:pt idx="79">
                  <c:v>0.81733333333333336</c:v>
                </c:pt>
                <c:pt idx="80">
                  <c:v>0.73799999999999955</c:v>
                </c:pt>
                <c:pt idx="81">
                  <c:v>0.74766666666666681</c:v>
                </c:pt>
                <c:pt idx="82">
                  <c:v>0.74933333333333252</c:v>
                </c:pt>
                <c:pt idx="83">
                  <c:v>0.8143333333333338</c:v>
                </c:pt>
                <c:pt idx="84">
                  <c:v>0.82866666666666688</c:v>
                </c:pt>
                <c:pt idx="85">
                  <c:v>0.8783333333333333</c:v>
                </c:pt>
                <c:pt idx="86">
                  <c:v>0.89100000000000001</c:v>
                </c:pt>
                <c:pt idx="87">
                  <c:v>0.87333333333333363</c:v>
                </c:pt>
                <c:pt idx="88">
                  <c:v>0.85633333333333361</c:v>
                </c:pt>
                <c:pt idx="89">
                  <c:v>0.86100000000000065</c:v>
                </c:pt>
                <c:pt idx="90">
                  <c:v>0.87700000000000011</c:v>
                </c:pt>
                <c:pt idx="91">
                  <c:v>0.92266666666666686</c:v>
                </c:pt>
                <c:pt idx="92">
                  <c:v>0.96866666666666623</c:v>
                </c:pt>
                <c:pt idx="93">
                  <c:v>0.89600000000000024</c:v>
                </c:pt>
                <c:pt idx="94">
                  <c:v>0.9340000000000005</c:v>
                </c:pt>
                <c:pt idx="95">
                  <c:v>0.93866666666666687</c:v>
                </c:pt>
                <c:pt idx="96">
                  <c:v>0.93533333333333302</c:v>
                </c:pt>
                <c:pt idx="97">
                  <c:v>1.0503333333333338</c:v>
                </c:pt>
                <c:pt idx="98">
                  <c:v>1.0443333333333336</c:v>
                </c:pt>
                <c:pt idx="99">
                  <c:v>1.0069999999999997</c:v>
                </c:pt>
                <c:pt idx="100">
                  <c:v>1.0906666666666667</c:v>
                </c:pt>
                <c:pt idx="101">
                  <c:v>0.99299999999999977</c:v>
                </c:pt>
                <c:pt idx="102">
                  <c:v>1.0429999999999999</c:v>
                </c:pt>
                <c:pt idx="103">
                  <c:v>1.107</c:v>
                </c:pt>
                <c:pt idx="104">
                  <c:v>1.0176666666666669</c:v>
                </c:pt>
                <c:pt idx="105">
                  <c:v>1.1033333333333335</c:v>
                </c:pt>
                <c:pt idx="106">
                  <c:v>1.1856666666666669</c:v>
                </c:pt>
                <c:pt idx="107">
                  <c:v>1.1856666666666669</c:v>
                </c:pt>
                <c:pt idx="108">
                  <c:v>1.2459999999999998</c:v>
                </c:pt>
                <c:pt idx="109">
                  <c:v>1.2460000000000004</c:v>
                </c:pt>
                <c:pt idx="110">
                  <c:v>1.1756666666666664</c:v>
                </c:pt>
                <c:pt idx="111">
                  <c:v>1.2436666666666667</c:v>
                </c:pt>
                <c:pt idx="112">
                  <c:v>1.2873333333333334</c:v>
                </c:pt>
                <c:pt idx="113">
                  <c:v>1.2223333333333339</c:v>
                </c:pt>
                <c:pt idx="114">
                  <c:v>1.3116666666666668</c:v>
                </c:pt>
                <c:pt idx="115">
                  <c:v>1.3116666666666668</c:v>
                </c:pt>
                <c:pt idx="116">
                  <c:v>1.3800000000000001</c:v>
                </c:pt>
                <c:pt idx="117">
                  <c:v>1.4003333333333334</c:v>
                </c:pt>
                <c:pt idx="118">
                  <c:v>1.4303333333333328</c:v>
                </c:pt>
                <c:pt idx="119">
                  <c:v>1.4873333333333332</c:v>
                </c:pt>
                <c:pt idx="120">
                  <c:v>1.4440000000000002</c:v>
                </c:pt>
                <c:pt idx="121">
                  <c:v>1.543333333333333</c:v>
                </c:pt>
                <c:pt idx="122">
                  <c:v>1.593333333333333</c:v>
                </c:pt>
                <c:pt idx="123">
                  <c:v>1.5666666666666664</c:v>
                </c:pt>
                <c:pt idx="124">
                  <c:v>1.5776666666666668</c:v>
                </c:pt>
                <c:pt idx="125">
                  <c:v>1.6223333333333336</c:v>
                </c:pt>
                <c:pt idx="126">
                  <c:v>1.6876666666666662</c:v>
                </c:pt>
                <c:pt idx="127">
                  <c:v>1.6903333333333326</c:v>
                </c:pt>
                <c:pt idx="128">
                  <c:v>1.7333333333333332</c:v>
                </c:pt>
                <c:pt idx="129">
                  <c:v>1.7336666666666662</c:v>
                </c:pt>
                <c:pt idx="130">
                  <c:v>1.845666666666667</c:v>
                </c:pt>
                <c:pt idx="131">
                  <c:v>1.956666666666667</c:v>
                </c:pt>
                <c:pt idx="132">
                  <c:v>1.9903333333333333</c:v>
                </c:pt>
                <c:pt idx="133">
                  <c:v>2.0113333333333334</c:v>
                </c:pt>
                <c:pt idx="134">
                  <c:v>1.9903333333333328</c:v>
                </c:pt>
                <c:pt idx="135">
                  <c:v>2.0163333333333338</c:v>
                </c:pt>
                <c:pt idx="136">
                  <c:v>2.0850000000000004</c:v>
                </c:pt>
                <c:pt idx="137">
                  <c:v>2.1066666666666669</c:v>
                </c:pt>
                <c:pt idx="138">
                  <c:v>2.1853333333333329</c:v>
                </c:pt>
                <c:pt idx="139">
                  <c:v>2.3050000000000002</c:v>
                </c:pt>
                <c:pt idx="140">
                  <c:v>2.3089999999999997</c:v>
                </c:pt>
                <c:pt idx="141">
                  <c:v>2.4319999999999999</c:v>
                </c:pt>
                <c:pt idx="142">
                  <c:v>2.4623333333333335</c:v>
                </c:pt>
                <c:pt idx="143">
                  <c:v>2.5003333333333337</c:v>
                </c:pt>
                <c:pt idx="144">
                  <c:v>2.549666666666667</c:v>
                </c:pt>
                <c:pt idx="145">
                  <c:v>2.5749999999999997</c:v>
                </c:pt>
                <c:pt idx="146">
                  <c:v>2.7469999999999999</c:v>
                </c:pt>
                <c:pt idx="147">
                  <c:v>2.773333333333333</c:v>
                </c:pt>
                <c:pt idx="148">
                  <c:v>2.750666666666667</c:v>
                </c:pt>
                <c:pt idx="149">
                  <c:v>2.8553333333333324</c:v>
                </c:pt>
                <c:pt idx="150">
                  <c:v>2.8516666666666666</c:v>
                </c:pt>
                <c:pt idx="151">
                  <c:v>2.9523333333333333</c:v>
                </c:pt>
                <c:pt idx="152">
                  <c:v>3.0640000000000001</c:v>
                </c:pt>
                <c:pt idx="153">
                  <c:v>3.1310000000000007</c:v>
                </c:pt>
                <c:pt idx="154">
                  <c:v>3.1690000000000005</c:v>
                </c:pt>
                <c:pt idx="155">
                  <c:v>3.2626666666666662</c:v>
                </c:pt>
                <c:pt idx="156">
                  <c:v>3.3140000000000005</c:v>
                </c:pt>
                <c:pt idx="157">
                  <c:v>3.4146666666666667</c:v>
                </c:pt>
                <c:pt idx="158">
                  <c:v>3.5269999999999992</c:v>
                </c:pt>
                <c:pt idx="159">
                  <c:v>3.511333333333333</c:v>
                </c:pt>
                <c:pt idx="160">
                  <c:v>3.6053333333333328</c:v>
                </c:pt>
                <c:pt idx="161">
                  <c:v>3.6233333333333331</c:v>
                </c:pt>
                <c:pt idx="162">
                  <c:v>3.6936666666666667</c:v>
                </c:pt>
                <c:pt idx="163">
                  <c:v>3.8506666666666676</c:v>
                </c:pt>
                <c:pt idx="164">
                  <c:v>3.7726666666666673</c:v>
                </c:pt>
                <c:pt idx="165">
                  <c:v>3.8946666666666672</c:v>
                </c:pt>
                <c:pt idx="166">
                  <c:v>3.9736666666666669</c:v>
                </c:pt>
                <c:pt idx="167">
                  <c:v>4.0743333333333327</c:v>
                </c:pt>
                <c:pt idx="168">
                  <c:v>4.1393333333333322</c:v>
                </c:pt>
                <c:pt idx="169">
                  <c:v>4.2363333333333335</c:v>
                </c:pt>
                <c:pt idx="170">
                  <c:v>4.1926666666666659</c:v>
                </c:pt>
                <c:pt idx="171">
                  <c:v>4.2666666666666666</c:v>
                </c:pt>
                <c:pt idx="172">
                  <c:v>4.2819999999999991</c:v>
                </c:pt>
                <c:pt idx="173">
                  <c:v>4.4126666666666665</c:v>
                </c:pt>
                <c:pt idx="174">
                  <c:v>4.4993333333333343</c:v>
                </c:pt>
                <c:pt idx="175">
                  <c:v>4.6400000000000006</c:v>
                </c:pt>
                <c:pt idx="176">
                  <c:v>4.671666666666666</c:v>
                </c:pt>
                <c:pt idx="177">
                  <c:v>4.5923333333333334</c:v>
                </c:pt>
                <c:pt idx="178">
                  <c:v>4.7569999999999997</c:v>
                </c:pt>
                <c:pt idx="179">
                  <c:v>4.8153333333333324</c:v>
                </c:pt>
                <c:pt idx="180">
                  <c:v>4.9066666666666663</c:v>
                </c:pt>
                <c:pt idx="181">
                  <c:v>4.8403333333333327</c:v>
                </c:pt>
                <c:pt idx="182">
                  <c:v>5.011333333333333</c:v>
                </c:pt>
                <c:pt idx="183">
                  <c:v>5.0479999999999992</c:v>
                </c:pt>
                <c:pt idx="184">
                  <c:v>5.1483333333333334</c:v>
                </c:pt>
                <c:pt idx="185">
                  <c:v>5.1023333333333332</c:v>
                </c:pt>
                <c:pt idx="186">
                  <c:v>5.2790000000000008</c:v>
                </c:pt>
                <c:pt idx="187">
                  <c:v>5.2453333333333338</c:v>
                </c:pt>
                <c:pt idx="188">
                  <c:v>5.2990000000000004</c:v>
                </c:pt>
                <c:pt idx="189">
                  <c:v>5.3533333333333326</c:v>
                </c:pt>
                <c:pt idx="190">
                  <c:v>5.4690000000000012</c:v>
                </c:pt>
                <c:pt idx="191">
                  <c:v>5.5766666666666671</c:v>
                </c:pt>
                <c:pt idx="192">
                  <c:v>5.5823333333333336</c:v>
                </c:pt>
                <c:pt idx="193">
                  <c:v>5.5629999999999997</c:v>
                </c:pt>
                <c:pt idx="194">
                  <c:v>5.6433333333333335</c:v>
                </c:pt>
                <c:pt idx="195">
                  <c:v>5.6073333333333331</c:v>
                </c:pt>
                <c:pt idx="196">
                  <c:v>5.743666666666666</c:v>
                </c:pt>
                <c:pt idx="197">
                  <c:v>5.6879999999999997</c:v>
                </c:pt>
                <c:pt idx="198">
                  <c:v>5.8330000000000011</c:v>
                </c:pt>
                <c:pt idx="199">
                  <c:v>5.8683333333333332</c:v>
                </c:pt>
                <c:pt idx="200">
                  <c:v>5.9110000000000005</c:v>
                </c:pt>
                <c:pt idx="201">
                  <c:v>5.993666666666666</c:v>
                </c:pt>
                <c:pt idx="202">
                  <c:v>5.9243333333333332</c:v>
                </c:pt>
                <c:pt idx="203">
                  <c:v>5.9576666666666656</c:v>
                </c:pt>
                <c:pt idx="204">
                  <c:v>6.0049999999999999</c:v>
                </c:pt>
                <c:pt idx="205">
                  <c:v>6.1143333333333336</c:v>
                </c:pt>
                <c:pt idx="206">
                  <c:v>6.1189999999999998</c:v>
                </c:pt>
                <c:pt idx="207">
                  <c:v>6.1326666666666663</c:v>
                </c:pt>
                <c:pt idx="208">
                  <c:v>6.1859999999999991</c:v>
                </c:pt>
                <c:pt idx="209">
                  <c:v>6.1393333333333331</c:v>
                </c:pt>
                <c:pt idx="210">
                  <c:v>6.2670000000000003</c:v>
                </c:pt>
                <c:pt idx="211">
                  <c:v>6.2399999999999993</c:v>
                </c:pt>
                <c:pt idx="212">
                  <c:v>6.2180000000000009</c:v>
                </c:pt>
                <c:pt idx="213">
                  <c:v>6.3389999999999995</c:v>
                </c:pt>
                <c:pt idx="214">
                  <c:v>6.3033333333333337</c:v>
                </c:pt>
                <c:pt idx="215">
                  <c:v>6.3689999999999998</c:v>
                </c:pt>
                <c:pt idx="216">
                  <c:v>6.431333333333332</c:v>
                </c:pt>
                <c:pt idx="217">
                  <c:v>6.3696666666666664</c:v>
                </c:pt>
                <c:pt idx="218">
                  <c:v>6.5429999999999993</c:v>
                </c:pt>
                <c:pt idx="219">
                  <c:v>6.3839999999999995</c:v>
                </c:pt>
                <c:pt idx="220">
                  <c:v>6.503000000000001</c:v>
                </c:pt>
                <c:pt idx="221">
                  <c:v>6.4823333333333331</c:v>
                </c:pt>
                <c:pt idx="222">
                  <c:v>6.4240000000000004</c:v>
                </c:pt>
                <c:pt idx="223">
                  <c:v>6.5609999999999991</c:v>
                </c:pt>
                <c:pt idx="224">
                  <c:v>6.5220000000000011</c:v>
                </c:pt>
                <c:pt idx="225">
                  <c:v>6.6149999999999993</c:v>
                </c:pt>
                <c:pt idx="226">
                  <c:v>6.5843333333333343</c:v>
                </c:pt>
                <c:pt idx="227">
                  <c:v>6.5926666666666662</c:v>
                </c:pt>
                <c:pt idx="228">
                  <c:v>6.6963333333333326</c:v>
                </c:pt>
                <c:pt idx="229">
                  <c:v>6.6739999999999995</c:v>
                </c:pt>
                <c:pt idx="230">
                  <c:v>6.7196666666666678</c:v>
                </c:pt>
                <c:pt idx="231">
                  <c:v>6.7503333333333329</c:v>
                </c:pt>
                <c:pt idx="232">
                  <c:v>6.7496666666666663</c:v>
                </c:pt>
                <c:pt idx="233">
                  <c:v>6.7223333333333342</c:v>
                </c:pt>
                <c:pt idx="234">
                  <c:v>6.742</c:v>
                </c:pt>
                <c:pt idx="235">
                  <c:v>6.8410000000000002</c:v>
                </c:pt>
                <c:pt idx="236">
                  <c:v>6.828666666666666</c:v>
                </c:pt>
                <c:pt idx="237">
                  <c:v>6.8636666666666661</c:v>
                </c:pt>
                <c:pt idx="238">
                  <c:v>6.8486666666666665</c:v>
                </c:pt>
                <c:pt idx="239">
                  <c:v>6.8796666666666662</c:v>
                </c:pt>
                <c:pt idx="240">
                  <c:v>6.8833333333333329</c:v>
                </c:pt>
                <c:pt idx="241">
                  <c:v>6.8129999999999997</c:v>
                </c:pt>
                <c:pt idx="242">
                  <c:v>6.8930000000000007</c:v>
                </c:pt>
                <c:pt idx="243">
                  <c:v>7.0430000000000001</c:v>
                </c:pt>
                <c:pt idx="244">
                  <c:v>7.0063333333333331</c:v>
                </c:pt>
                <c:pt idx="245">
                  <c:v>7.030333333333334</c:v>
                </c:pt>
                <c:pt idx="246">
                  <c:v>7.0396666666666663</c:v>
                </c:pt>
                <c:pt idx="247">
                  <c:v>7.0253333333333332</c:v>
                </c:pt>
                <c:pt idx="248">
                  <c:v>7.1150000000000011</c:v>
                </c:pt>
                <c:pt idx="249">
                  <c:v>6.9849999999999994</c:v>
                </c:pt>
                <c:pt idx="250">
                  <c:v>7.0330000000000004</c:v>
                </c:pt>
                <c:pt idx="251">
                  <c:v>7.0809999999999995</c:v>
                </c:pt>
                <c:pt idx="252">
                  <c:v>7.1003333333333325</c:v>
                </c:pt>
                <c:pt idx="253">
                  <c:v>7.1453333333333333</c:v>
                </c:pt>
                <c:pt idx="254">
                  <c:v>7.2203333333333326</c:v>
                </c:pt>
                <c:pt idx="255">
                  <c:v>7.1486666666666672</c:v>
                </c:pt>
                <c:pt idx="256">
                  <c:v>7.2013333333333343</c:v>
                </c:pt>
                <c:pt idx="257">
                  <c:v>7.2446666666666664</c:v>
                </c:pt>
                <c:pt idx="258">
                  <c:v>7.2126666666666663</c:v>
                </c:pt>
                <c:pt idx="259">
                  <c:v>7.1806666666666663</c:v>
                </c:pt>
                <c:pt idx="260">
                  <c:v>7.1996666666666682</c:v>
                </c:pt>
                <c:pt idx="261">
                  <c:v>7.1756666666666673</c:v>
                </c:pt>
                <c:pt idx="262">
                  <c:v>7.2443333333333344</c:v>
                </c:pt>
                <c:pt idx="263">
                  <c:v>7.2830000000000004</c:v>
                </c:pt>
                <c:pt idx="264">
                  <c:v>7.3313333333333333</c:v>
                </c:pt>
                <c:pt idx="265">
                  <c:v>7.2963333333333331</c:v>
                </c:pt>
                <c:pt idx="266">
                  <c:v>7.3186666666666662</c:v>
                </c:pt>
                <c:pt idx="267">
                  <c:v>7.3603333333333332</c:v>
                </c:pt>
                <c:pt idx="268">
                  <c:v>7.3960000000000008</c:v>
                </c:pt>
                <c:pt idx="269">
                  <c:v>7.368333333333335</c:v>
                </c:pt>
                <c:pt idx="270">
                  <c:v>7.367</c:v>
                </c:pt>
                <c:pt idx="271">
                  <c:v>7.480666666666667</c:v>
                </c:pt>
                <c:pt idx="272">
                  <c:v>7.3939999999999992</c:v>
                </c:pt>
                <c:pt idx="273">
                  <c:v>7.3796666666666662</c:v>
                </c:pt>
                <c:pt idx="274">
                  <c:v>7.437666666666666</c:v>
                </c:pt>
                <c:pt idx="275">
                  <c:v>7.5423333333333327</c:v>
                </c:pt>
                <c:pt idx="276">
                  <c:v>7.415</c:v>
                </c:pt>
                <c:pt idx="277">
                  <c:v>7.4313333333333338</c:v>
                </c:pt>
                <c:pt idx="278">
                  <c:v>7.4573333333333336</c:v>
                </c:pt>
                <c:pt idx="279">
                  <c:v>7.5536666666666656</c:v>
                </c:pt>
                <c:pt idx="280">
                  <c:v>7.5293333333333328</c:v>
                </c:pt>
                <c:pt idx="281">
                  <c:v>7.4790000000000001</c:v>
                </c:pt>
                <c:pt idx="282">
                  <c:v>7.5406666666666657</c:v>
                </c:pt>
                <c:pt idx="283">
                  <c:v>7.5213333333333319</c:v>
                </c:pt>
                <c:pt idx="284">
                  <c:v>7.5779999999999994</c:v>
                </c:pt>
                <c:pt idx="285">
                  <c:v>7.5693333333333337</c:v>
                </c:pt>
                <c:pt idx="286">
                  <c:v>7.5956666666666663</c:v>
                </c:pt>
                <c:pt idx="287">
                  <c:v>7.6079999999999997</c:v>
                </c:pt>
                <c:pt idx="288">
                  <c:v>7.6076666666666659</c:v>
                </c:pt>
                <c:pt idx="289">
                  <c:v>7.5996666666666668</c:v>
                </c:pt>
                <c:pt idx="290">
                  <c:v>7.6340000000000003</c:v>
                </c:pt>
                <c:pt idx="291">
                  <c:v>7.6873333333333322</c:v>
                </c:pt>
                <c:pt idx="292">
                  <c:v>7.5926666666666671</c:v>
                </c:pt>
                <c:pt idx="293">
                  <c:v>7.6873333333333322</c:v>
                </c:pt>
                <c:pt idx="294">
                  <c:v>7.6816666666666658</c:v>
                </c:pt>
                <c:pt idx="295">
                  <c:v>7.6639999999999988</c:v>
                </c:pt>
                <c:pt idx="296">
                  <c:v>7.7493333333333352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mrdB*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9.5448066158165132E-2</c:v>
                  </c:pt>
                  <c:pt idx="1">
                    <c:v>9.4556861200020825E-2</c:v>
                  </c:pt>
                  <c:pt idx="2">
                    <c:v>8.5582319046245081E-2</c:v>
                  </c:pt>
                  <c:pt idx="3">
                    <c:v>9.545155839482139E-2</c:v>
                  </c:pt>
                  <c:pt idx="4">
                    <c:v>3.2140317359976543E-2</c:v>
                  </c:pt>
                  <c:pt idx="5">
                    <c:v>0.10431203190428269</c:v>
                  </c:pt>
                  <c:pt idx="6">
                    <c:v>3.8742741255621396E-2</c:v>
                  </c:pt>
                  <c:pt idx="7">
                    <c:v>7.7950839208653963E-2</c:v>
                  </c:pt>
                  <c:pt idx="8">
                    <c:v>4.935922743857879E-2</c:v>
                  </c:pt>
                  <c:pt idx="9">
                    <c:v>2.5146238950055955E-2</c:v>
                  </c:pt>
                  <c:pt idx="10">
                    <c:v>6.4345422007579034E-2</c:v>
                  </c:pt>
                  <c:pt idx="11">
                    <c:v>3.9038442591886859E-2</c:v>
                  </c:pt>
                  <c:pt idx="12">
                    <c:v>4.1356176483486884E-2</c:v>
                  </c:pt>
                  <c:pt idx="13">
                    <c:v>5.5048463496570922E-2</c:v>
                  </c:pt>
                  <c:pt idx="14">
                    <c:v>2.0744477176668965E-2</c:v>
                  </c:pt>
                  <c:pt idx="15">
                    <c:v>4.5346811721811001E-2</c:v>
                  </c:pt>
                  <c:pt idx="16">
                    <c:v>1.4843629385475008E-2</c:v>
                  </c:pt>
                  <c:pt idx="17">
                    <c:v>3.2969683043669776E-2</c:v>
                  </c:pt>
                  <c:pt idx="18">
                    <c:v>3.34065861769796E-2</c:v>
                  </c:pt>
                  <c:pt idx="19">
                    <c:v>3.9038442591886949E-2</c:v>
                  </c:pt>
                  <c:pt idx="20">
                    <c:v>7.8500530783767897E-2</c:v>
                  </c:pt>
                  <c:pt idx="21">
                    <c:v>3.5444792753425963E-2</c:v>
                  </c:pt>
                  <c:pt idx="22">
                    <c:v>0.16875129629131722</c:v>
                  </c:pt>
                  <c:pt idx="23">
                    <c:v>0.11605171261123141</c:v>
                  </c:pt>
                  <c:pt idx="24">
                    <c:v>4.7014182257413488E-2</c:v>
                  </c:pt>
                  <c:pt idx="25">
                    <c:v>8.9016852337072364E-2</c:v>
                  </c:pt>
                  <c:pt idx="26">
                    <c:v>0.12247993032874159</c:v>
                  </c:pt>
                  <c:pt idx="27">
                    <c:v>0.11750035460939334</c:v>
                  </c:pt>
                  <c:pt idx="28">
                    <c:v>0.14956269588370019</c:v>
                  </c:pt>
                  <c:pt idx="29">
                    <c:v>0.11980400661079811</c:v>
                  </c:pt>
                  <c:pt idx="30">
                    <c:v>0.12984991336154197</c:v>
                  </c:pt>
                  <c:pt idx="31">
                    <c:v>9.2985661977174866E-2</c:v>
                  </c:pt>
                  <c:pt idx="32">
                    <c:v>0.13168523075880587</c:v>
                  </c:pt>
                  <c:pt idx="33">
                    <c:v>0.16216452550830363</c:v>
                  </c:pt>
                  <c:pt idx="34">
                    <c:v>0.13803018993442448</c:v>
                  </c:pt>
                  <c:pt idx="35">
                    <c:v>0.10173658797764677</c:v>
                  </c:pt>
                  <c:pt idx="36">
                    <c:v>0.15940828083885744</c:v>
                  </c:pt>
                  <c:pt idx="37">
                    <c:v>0.12260097878891478</c:v>
                  </c:pt>
                  <c:pt idx="38">
                    <c:v>0.16216452550830363</c:v>
                  </c:pt>
                  <c:pt idx="39">
                    <c:v>0.17201550317728123</c:v>
                  </c:pt>
                  <c:pt idx="40">
                    <c:v>0.18978672240175343</c:v>
                  </c:pt>
                  <c:pt idx="41">
                    <c:v>0.20620459096085439</c:v>
                  </c:pt>
                  <c:pt idx="42">
                    <c:v>0.1556673804409047</c:v>
                  </c:pt>
                  <c:pt idx="43">
                    <c:v>0.18887120832285018</c:v>
                  </c:pt>
                  <c:pt idx="44">
                    <c:v>0.10632654105788177</c:v>
                  </c:pt>
                  <c:pt idx="45">
                    <c:v>0.15769590990257221</c:v>
                  </c:pt>
                  <c:pt idx="46">
                    <c:v>0.22184754524973507</c:v>
                  </c:pt>
                  <c:pt idx="47">
                    <c:v>0.18743087614726955</c:v>
                  </c:pt>
                  <c:pt idx="48">
                    <c:v>0.20611000299192994</c:v>
                  </c:pt>
                  <c:pt idx="49">
                    <c:v>0.22133232931499192</c:v>
                  </c:pt>
                  <c:pt idx="50">
                    <c:v>0.1880062055713414</c:v>
                  </c:pt>
                  <c:pt idx="51">
                    <c:v>0.2391073677939127</c:v>
                  </c:pt>
                  <c:pt idx="52">
                    <c:v>0.18791043966031604</c:v>
                  </c:pt>
                  <c:pt idx="53">
                    <c:v>0.25690659781329162</c:v>
                  </c:pt>
                  <c:pt idx="54">
                    <c:v>0.22375507443035364</c:v>
                  </c:pt>
                  <c:pt idx="55">
                    <c:v>0.17439132241408475</c:v>
                  </c:pt>
                  <c:pt idx="56">
                    <c:v>0.2566365783229923</c:v>
                  </c:pt>
                  <c:pt idx="57">
                    <c:v>0.25107170290576403</c:v>
                  </c:pt>
                  <c:pt idx="58">
                    <c:v>0.24479038652147558</c:v>
                  </c:pt>
                  <c:pt idx="59">
                    <c:v>0.21754156690925344</c:v>
                  </c:pt>
                  <c:pt idx="60">
                    <c:v>0.28285390811041222</c:v>
                  </c:pt>
                  <c:pt idx="61">
                    <c:v>0.28817355881482259</c:v>
                  </c:pt>
                  <c:pt idx="62">
                    <c:v>0.17415797426474589</c:v>
                  </c:pt>
                  <c:pt idx="63">
                    <c:v>0.23297853978424701</c:v>
                  </c:pt>
                  <c:pt idx="64">
                    <c:v>0.22389953104015237</c:v>
                  </c:pt>
                  <c:pt idx="65">
                    <c:v>0.30127894051858262</c:v>
                  </c:pt>
                  <c:pt idx="66">
                    <c:v>0.24247130414408447</c:v>
                  </c:pt>
                  <c:pt idx="67">
                    <c:v>0.19880979184470118</c:v>
                  </c:pt>
                  <c:pt idx="68">
                    <c:v>0.25343506729206533</c:v>
                  </c:pt>
                  <c:pt idx="69">
                    <c:v>0.24200068870425484</c:v>
                  </c:pt>
                  <c:pt idx="70">
                    <c:v>0.23026578845615284</c:v>
                  </c:pt>
                  <c:pt idx="71">
                    <c:v>0.34183378026949551</c:v>
                  </c:pt>
                  <c:pt idx="72">
                    <c:v>0.26937149069639926</c:v>
                  </c:pt>
                  <c:pt idx="73">
                    <c:v>0.30257285624016844</c:v>
                  </c:pt>
                  <c:pt idx="74">
                    <c:v>0.21993862780330284</c:v>
                  </c:pt>
                  <c:pt idx="75">
                    <c:v>0.28656412894847899</c:v>
                  </c:pt>
                  <c:pt idx="76">
                    <c:v>0.3545381972839225</c:v>
                  </c:pt>
                  <c:pt idx="77">
                    <c:v>0.28887598261768538</c:v>
                  </c:pt>
                  <c:pt idx="78">
                    <c:v>0.2969242327598075</c:v>
                  </c:pt>
                  <c:pt idx="79">
                    <c:v>0.30510817753708391</c:v>
                  </c:pt>
                  <c:pt idx="80">
                    <c:v>0.35134930387483809</c:v>
                  </c:pt>
                  <c:pt idx="81">
                    <c:v>0.36456183746153881</c:v>
                  </c:pt>
                  <c:pt idx="82">
                    <c:v>0.4268348626811066</c:v>
                  </c:pt>
                  <c:pt idx="83">
                    <c:v>0.31299999999999994</c:v>
                  </c:pt>
                  <c:pt idx="84">
                    <c:v>0.3365803519716114</c:v>
                  </c:pt>
                  <c:pt idx="85">
                    <c:v>0.37594813472073402</c:v>
                  </c:pt>
                  <c:pt idx="86">
                    <c:v>0.29335530220763484</c:v>
                  </c:pt>
                  <c:pt idx="87">
                    <c:v>0.42837639212885409</c:v>
                  </c:pt>
                  <c:pt idx="88">
                    <c:v>0.36364863994429258</c:v>
                  </c:pt>
                  <c:pt idx="89">
                    <c:v>0.34965316148053582</c:v>
                  </c:pt>
                  <c:pt idx="90">
                    <c:v>0.41948818020694217</c:v>
                  </c:pt>
                  <c:pt idx="91">
                    <c:v>0.48289992061847981</c:v>
                  </c:pt>
                  <c:pt idx="92">
                    <c:v>0.42145027385604283</c:v>
                  </c:pt>
                  <c:pt idx="93">
                    <c:v>0.49756607601402952</c:v>
                  </c:pt>
                  <c:pt idx="94">
                    <c:v>0.34359326729919132</c:v>
                  </c:pt>
                  <c:pt idx="95">
                    <c:v>0.44183745125705826</c:v>
                  </c:pt>
                  <c:pt idx="96">
                    <c:v>0.4864020970349533</c:v>
                  </c:pt>
                  <c:pt idx="97">
                    <c:v>0.43270582770900212</c:v>
                  </c:pt>
                  <c:pt idx="98">
                    <c:v>0.4013032934493993</c:v>
                  </c:pt>
                  <c:pt idx="99">
                    <c:v>0.43303848943636869</c:v>
                  </c:pt>
                  <c:pt idx="100">
                    <c:v>0.45832339383161652</c:v>
                  </c:pt>
                  <c:pt idx="101">
                    <c:v>0.47039132645065196</c:v>
                  </c:pt>
                  <c:pt idx="102">
                    <c:v>0.50981467220942223</c:v>
                  </c:pt>
                  <c:pt idx="103">
                    <c:v>0.51444371250247811</c:v>
                  </c:pt>
                  <c:pt idx="104">
                    <c:v>0.43292378082059552</c:v>
                  </c:pt>
                  <c:pt idx="105">
                    <c:v>0.53215160747040302</c:v>
                  </c:pt>
                  <c:pt idx="106">
                    <c:v>0.4313726154188896</c:v>
                  </c:pt>
                  <c:pt idx="107">
                    <c:v>0.51444371250248155</c:v>
                  </c:pt>
                  <c:pt idx="108">
                    <c:v>0.5377397139880995</c:v>
                  </c:pt>
                  <c:pt idx="109">
                    <c:v>0.66689429447252024</c:v>
                  </c:pt>
                  <c:pt idx="110">
                    <c:v>0.58296340651307943</c:v>
                  </c:pt>
                  <c:pt idx="111">
                    <c:v>0.59854350997511552</c:v>
                  </c:pt>
                  <c:pt idx="112">
                    <c:v>0.49680613254400863</c:v>
                  </c:pt>
                  <c:pt idx="113">
                    <c:v>0.54824659901666239</c:v>
                  </c:pt>
                  <c:pt idx="114">
                    <c:v>0.56371535370255887</c:v>
                  </c:pt>
                  <c:pt idx="115">
                    <c:v>0.75722277655477865</c:v>
                  </c:pt>
                  <c:pt idx="116">
                    <c:v>0.61961627910613593</c:v>
                  </c:pt>
                  <c:pt idx="117">
                    <c:v>0.63968924747359401</c:v>
                  </c:pt>
                  <c:pt idx="118">
                    <c:v>0.78941898465474747</c:v>
                  </c:pt>
                  <c:pt idx="119">
                    <c:v>0.64905264295997966</c:v>
                  </c:pt>
                  <c:pt idx="120">
                    <c:v>0.62105635815117499</c:v>
                  </c:pt>
                  <c:pt idx="121">
                    <c:v>0.65636143498329758</c:v>
                  </c:pt>
                  <c:pt idx="122">
                    <c:v>0.68217764059908581</c:v>
                  </c:pt>
                  <c:pt idx="123">
                    <c:v>0.73582765192219846</c:v>
                  </c:pt>
                  <c:pt idx="124">
                    <c:v>0.71735648971297872</c:v>
                  </c:pt>
                  <c:pt idx="125">
                    <c:v>0.70831419581989963</c:v>
                  </c:pt>
                  <c:pt idx="126">
                    <c:v>0.71512539692932475</c:v>
                  </c:pt>
                  <c:pt idx="127">
                    <c:v>0.78412137665882597</c:v>
                  </c:pt>
                  <c:pt idx="128">
                    <c:v>0.74175624927150996</c:v>
                  </c:pt>
                  <c:pt idx="129">
                    <c:v>0.82488322405861103</c:v>
                  </c:pt>
                  <c:pt idx="130">
                    <c:v>0.876689416688333</c:v>
                  </c:pt>
                  <c:pt idx="131">
                    <c:v>0.67815140885596648</c:v>
                  </c:pt>
                  <c:pt idx="132">
                    <c:v>1.0117442035086401</c:v>
                  </c:pt>
                  <c:pt idx="133">
                    <c:v>0.83269282051266325</c:v>
                  </c:pt>
                  <c:pt idx="134">
                    <c:v>1.0492141503684274</c:v>
                  </c:pt>
                  <c:pt idx="135">
                    <c:v>0.8813109553386913</c:v>
                  </c:pt>
                  <c:pt idx="136">
                    <c:v>0.94975014258137469</c:v>
                  </c:pt>
                  <c:pt idx="137">
                    <c:v>1.0113772787639519</c:v>
                  </c:pt>
                  <c:pt idx="138">
                    <c:v>1.0171863152835006</c:v>
                  </c:pt>
                  <c:pt idx="139">
                    <c:v>0.97641708984087938</c:v>
                  </c:pt>
                  <c:pt idx="140">
                    <c:v>1.1828613612761365</c:v>
                  </c:pt>
                  <c:pt idx="141">
                    <c:v>1.291383366781524</c:v>
                  </c:pt>
                  <c:pt idx="142">
                    <c:v>1.2207277883841594</c:v>
                  </c:pt>
                  <c:pt idx="143">
                    <c:v>1.3221055177254191</c:v>
                  </c:pt>
                  <c:pt idx="144">
                    <c:v>1.1653395785492298</c:v>
                  </c:pt>
                  <c:pt idx="145">
                    <c:v>1.3260310453881881</c:v>
                  </c:pt>
                  <c:pt idx="146">
                    <c:v>1.424528109000778</c:v>
                  </c:pt>
                  <c:pt idx="147">
                    <c:v>1.7357137820888993</c:v>
                  </c:pt>
                  <c:pt idx="148">
                    <c:v>1.6050826562309373</c:v>
                  </c:pt>
                  <c:pt idx="149">
                    <c:v>1.2450305217142263</c:v>
                  </c:pt>
                  <c:pt idx="150">
                    <c:v>1.4401760309073326</c:v>
                  </c:pt>
                  <c:pt idx="151">
                    <c:v>1.6130682977894268</c:v>
                  </c:pt>
                  <c:pt idx="152">
                    <c:v>1.6434209239672446</c:v>
                  </c:pt>
                  <c:pt idx="153">
                    <c:v>1.5229449541376467</c:v>
                  </c:pt>
                  <c:pt idx="154">
                    <c:v>1.7396831129068786</c:v>
                  </c:pt>
                  <c:pt idx="155">
                    <c:v>1.737010170762775</c:v>
                  </c:pt>
                  <c:pt idx="156">
                    <c:v>2.0408739141194854</c:v>
                  </c:pt>
                  <c:pt idx="157">
                    <c:v>1.8915810847013601</c:v>
                  </c:pt>
                  <c:pt idx="158">
                    <c:v>1.4866428622907377</c:v>
                  </c:pt>
                  <c:pt idx="159">
                    <c:v>1.6434527678032036</c:v>
                  </c:pt>
                  <c:pt idx="160">
                    <c:v>2.1350087431514861</c:v>
                  </c:pt>
                  <c:pt idx="161">
                    <c:v>1.9063349653195676</c:v>
                  </c:pt>
                  <c:pt idx="162">
                    <c:v>2.1555809735042013</c:v>
                  </c:pt>
                  <c:pt idx="163">
                    <c:v>2.2889788844227721</c:v>
                  </c:pt>
                  <c:pt idx="164">
                    <c:v>2.686723655309565</c:v>
                  </c:pt>
                  <c:pt idx="165">
                    <c:v>2.3991265771803985</c:v>
                  </c:pt>
                  <c:pt idx="166">
                    <c:v>2.3606554880654111</c:v>
                  </c:pt>
                  <c:pt idx="167">
                    <c:v>2.8632625330789039</c:v>
                  </c:pt>
                  <c:pt idx="168">
                    <c:v>2.8794673697288782</c:v>
                  </c:pt>
                  <c:pt idx="169">
                    <c:v>2.9009085358441333</c:v>
                  </c:pt>
                  <c:pt idx="170">
                    <c:v>3.1565491178394991</c:v>
                  </c:pt>
                  <c:pt idx="171">
                    <c:v>2.5634255076622443</c:v>
                  </c:pt>
                  <c:pt idx="172">
                    <c:v>3.4295737830426383</c:v>
                  </c:pt>
                  <c:pt idx="173">
                    <c:v>2.8068368317378192</c:v>
                  </c:pt>
                  <c:pt idx="174">
                    <c:v>3.1295677550315602</c:v>
                  </c:pt>
                  <c:pt idx="175">
                    <c:v>3.3665020916870452</c:v>
                  </c:pt>
                  <c:pt idx="176">
                    <c:v>4.01753610230615</c:v>
                  </c:pt>
                  <c:pt idx="177">
                    <c:v>3.7188635808985091</c:v>
                  </c:pt>
                  <c:pt idx="178">
                    <c:v>3.7196078198290476</c:v>
                  </c:pt>
                  <c:pt idx="179">
                    <c:v>3.5689453624285696</c:v>
                  </c:pt>
                  <c:pt idx="180">
                    <c:v>3.7337220482158635</c:v>
                  </c:pt>
                  <c:pt idx="181">
                    <c:v>3.9730311266504663</c:v>
                  </c:pt>
                  <c:pt idx="182">
                    <c:v>4.1249497370675003</c:v>
                  </c:pt>
                  <c:pt idx="183">
                    <c:v>4.4140151034328499</c:v>
                  </c:pt>
                  <c:pt idx="184">
                    <c:v>4.3801920429740475</c:v>
                  </c:pt>
                  <c:pt idx="185">
                    <c:v>5.1029336987005189</c:v>
                  </c:pt>
                  <c:pt idx="186">
                    <c:v>4.5770005826232376</c:v>
                  </c:pt>
                  <c:pt idx="187">
                    <c:v>4.3511012782206366</c:v>
                  </c:pt>
                  <c:pt idx="188">
                    <c:v>3.862934420014565</c:v>
                  </c:pt>
                  <c:pt idx="189">
                    <c:v>5.0480522976689111</c:v>
                  </c:pt>
                  <c:pt idx="190">
                    <c:v>4.5106935534719055</c:v>
                  </c:pt>
                  <c:pt idx="191">
                    <c:v>4.3147353337139664</c:v>
                  </c:pt>
                  <c:pt idx="192">
                    <c:v>4.6199082602724362</c:v>
                  </c:pt>
                  <c:pt idx="193">
                    <c:v>4.6760004633589434</c:v>
                  </c:pt>
                  <c:pt idx="194">
                    <c:v>3.5472778765319934</c:v>
                  </c:pt>
                  <c:pt idx="195">
                    <c:v>4.1882292200881484</c:v>
                  </c:pt>
                  <c:pt idx="196">
                    <c:v>4.2324494090301643</c:v>
                  </c:pt>
                  <c:pt idx="197">
                    <c:v>3.3939642013433193</c:v>
                  </c:pt>
                  <c:pt idx="198">
                    <c:v>3.0930194524660397</c:v>
                  </c:pt>
                  <c:pt idx="199">
                    <c:v>2.7377633206688965</c:v>
                  </c:pt>
                  <c:pt idx="200">
                    <c:v>3.4756445924940742</c:v>
                  </c:pt>
                  <c:pt idx="201">
                    <c:v>2.9719176188672041</c:v>
                  </c:pt>
                  <c:pt idx="202">
                    <c:v>2.4106705152992878</c:v>
                  </c:pt>
                  <c:pt idx="203">
                    <c:v>2.0125251137149398</c:v>
                  </c:pt>
                  <c:pt idx="204">
                    <c:v>1.5936550233138049</c:v>
                  </c:pt>
                  <c:pt idx="205">
                    <c:v>1.0134822807199593</c:v>
                  </c:pt>
                  <c:pt idx="206">
                    <c:v>1.3230763394453091</c:v>
                  </c:pt>
                  <c:pt idx="207">
                    <c:v>1.0499125360397081</c:v>
                  </c:pt>
                  <c:pt idx="208">
                    <c:v>0.89576187311881794</c:v>
                  </c:pt>
                  <c:pt idx="209">
                    <c:v>1.2960219905541714</c:v>
                  </c:pt>
                  <c:pt idx="210">
                    <c:v>0.91761992858336139</c:v>
                  </c:pt>
                  <c:pt idx="211">
                    <c:v>0.49669943963460511</c:v>
                  </c:pt>
                  <c:pt idx="212">
                    <c:v>0.43126828463652755</c:v>
                  </c:pt>
                  <c:pt idx="213">
                    <c:v>1.3065232489320651</c:v>
                  </c:pt>
                  <c:pt idx="214">
                    <c:v>0.57297498491062682</c:v>
                  </c:pt>
                  <c:pt idx="215">
                    <c:v>0.62537535395419352</c:v>
                  </c:pt>
                  <c:pt idx="216">
                    <c:v>1.7157285138778007</c:v>
                  </c:pt>
                  <c:pt idx="217">
                    <c:v>1.0485420036094564</c:v>
                  </c:pt>
                  <c:pt idx="218">
                    <c:v>1.3765729185190267</c:v>
                  </c:pt>
                  <c:pt idx="219">
                    <c:v>1.0428288450172445</c:v>
                  </c:pt>
                  <c:pt idx="220">
                    <c:v>0.73998941433869914</c:v>
                  </c:pt>
                  <c:pt idx="221">
                    <c:v>0.6473749557507863</c:v>
                  </c:pt>
                  <c:pt idx="222">
                    <c:v>0.19214317578305826</c:v>
                  </c:pt>
                  <c:pt idx="223">
                    <c:v>0.48520751574283344</c:v>
                  </c:pt>
                  <c:pt idx="224">
                    <c:v>0.39696851260521965</c:v>
                  </c:pt>
                  <c:pt idx="225">
                    <c:v>0.3324499962400369</c:v>
                  </c:pt>
                  <c:pt idx="226">
                    <c:v>0.4633065939526399</c:v>
                  </c:pt>
                  <c:pt idx="227">
                    <c:v>0.68924185402029481</c:v>
                  </c:pt>
                  <c:pt idx="228">
                    <c:v>0.19679769646348325</c:v>
                  </c:pt>
                  <c:pt idx="229">
                    <c:v>0.52576832667377027</c:v>
                  </c:pt>
                  <c:pt idx="230">
                    <c:v>0.98182092732500281</c:v>
                  </c:pt>
                  <c:pt idx="231">
                    <c:v>0.87410125271618477</c:v>
                  </c:pt>
                  <c:pt idx="232">
                    <c:v>1.4363300456371426</c:v>
                  </c:pt>
                  <c:pt idx="233">
                    <c:v>0.91455125608136523</c:v>
                  </c:pt>
                  <c:pt idx="234">
                    <c:v>1.2962470186400947</c:v>
                  </c:pt>
                  <c:pt idx="235">
                    <c:v>0.65362680483591151</c:v>
                  </c:pt>
                  <c:pt idx="236">
                    <c:v>1.0555474093252908</c:v>
                  </c:pt>
                  <c:pt idx="237">
                    <c:v>1.5006363094811925</c:v>
                  </c:pt>
                  <c:pt idx="238">
                    <c:v>1.4081538741676412</c:v>
                  </c:pt>
                  <c:pt idx="239">
                    <c:v>1.4590960672050839</c:v>
                  </c:pt>
                  <c:pt idx="240">
                    <c:v>1.7880741968199592</c:v>
                  </c:pt>
                  <c:pt idx="241">
                    <c:v>1.5108212998233825</c:v>
                  </c:pt>
                  <c:pt idx="242">
                    <c:v>1.7937494250870161</c:v>
                  </c:pt>
                  <c:pt idx="243">
                    <c:v>1.4439144711512557</c:v>
                  </c:pt>
                  <c:pt idx="244">
                    <c:v>1.9850309821259717</c:v>
                  </c:pt>
                  <c:pt idx="245">
                    <c:v>2.4558039416859021</c:v>
                  </c:pt>
                  <c:pt idx="246">
                    <c:v>2.2915040912029809</c:v>
                  </c:pt>
                  <c:pt idx="247">
                    <c:v>1.6143255557662499</c:v>
                  </c:pt>
                  <c:pt idx="248">
                    <c:v>1.7756948874548621</c:v>
                  </c:pt>
                  <c:pt idx="249">
                    <c:v>2.8453394056480064</c:v>
                  </c:pt>
                  <c:pt idx="250">
                    <c:v>1.7563215347234495</c:v>
                  </c:pt>
                  <c:pt idx="251">
                    <c:v>2.4258590918133223</c:v>
                  </c:pt>
                  <c:pt idx="252">
                    <c:v>2.2838761641852092</c:v>
                  </c:pt>
                  <c:pt idx="253">
                    <c:v>2.4774279673349398</c:v>
                  </c:pt>
                  <c:pt idx="254">
                    <c:v>1.6950770877259083</c:v>
                  </c:pt>
                  <c:pt idx="255">
                    <c:v>2.5353314050303859</c:v>
                  </c:pt>
                  <c:pt idx="256">
                    <c:v>2.1195972101636062</c:v>
                  </c:pt>
                  <c:pt idx="257">
                    <c:v>2.8234238671041494</c:v>
                  </c:pt>
                  <c:pt idx="258">
                    <c:v>2.5042476581467219</c:v>
                  </c:pt>
                  <c:pt idx="259">
                    <c:v>2.5517371207342907</c:v>
                  </c:pt>
                  <c:pt idx="260">
                    <c:v>1.8213830825318842</c:v>
                  </c:pt>
                  <c:pt idx="261">
                    <c:v>2.2649503305812284</c:v>
                  </c:pt>
                  <c:pt idx="262">
                    <c:v>2.9299304314835459</c:v>
                  </c:pt>
                  <c:pt idx="263">
                    <c:v>2.8264335006034278</c:v>
                  </c:pt>
                  <c:pt idx="264">
                    <c:v>2.3338232580896148</c:v>
                  </c:pt>
                  <c:pt idx="265">
                    <c:v>1.9099803663912396</c:v>
                  </c:pt>
                  <c:pt idx="266">
                    <c:v>2.412638458893777</c:v>
                  </c:pt>
                  <c:pt idx="267">
                    <c:v>1.5978570023628524</c:v>
                  </c:pt>
                  <c:pt idx="268">
                    <c:v>1.5690239003915805</c:v>
                  </c:pt>
                  <c:pt idx="269">
                    <c:v>1.930019429954013</c:v>
                  </c:pt>
                  <c:pt idx="270">
                    <c:v>1.3164096373596403</c:v>
                  </c:pt>
                  <c:pt idx="271">
                    <c:v>1.9600118196922536</c:v>
                  </c:pt>
                  <c:pt idx="272">
                    <c:v>0.90618228482647512</c:v>
                  </c:pt>
                  <c:pt idx="273">
                    <c:v>1.5578492652799691</c:v>
                  </c:pt>
                  <c:pt idx="274">
                    <c:v>1.7047686059990668</c:v>
                  </c:pt>
                  <c:pt idx="275">
                    <c:v>1.3101047031948778</c:v>
                  </c:pt>
                  <c:pt idx="276">
                    <c:v>1.2678970778418932</c:v>
                  </c:pt>
                  <c:pt idx="277">
                    <c:v>0.96522398091496731</c:v>
                  </c:pt>
                  <c:pt idx="278">
                    <c:v>1.0133120611802342</c:v>
                  </c:pt>
                  <c:pt idx="279">
                    <c:v>1.5043766150801463</c:v>
                  </c:pt>
                  <c:pt idx="280">
                    <c:v>1.173161114254986</c:v>
                  </c:pt>
                  <c:pt idx="281">
                    <c:v>1.2847024298775738</c:v>
                  </c:pt>
                  <c:pt idx="282">
                    <c:v>1.3084540496326229</c:v>
                  </c:pt>
                  <c:pt idx="283">
                    <c:v>0.88643837913303414</c:v>
                  </c:pt>
                  <c:pt idx="284">
                    <c:v>1.2678021664807693</c:v>
                  </c:pt>
                  <c:pt idx="285">
                    <c:v>1.2964205850468944</c:v>
                  </c:pt>
                  <c:pt idx="286">
                    <c:v>1.6070678268200163</c:v>
                  </c:pt>
                  <c:pt idx="287">
                    <c:v>1.4824474133450183</c:v>
                  </c:pt>
                  <c:pt idx="288">
                    <c:v>0.87785135415969062</c:v>
                  </c:pt>
                  <c:pt idx="289">
                    <c:v>0.96297161605799031</c:v>
                  </c:pt>
                  <c:pt idx="290">
                    <c:v>0.85226599916536394</c:v>
                  </c:pt>
                  <c:pt idx="291">
                    <c:v>0.23492126340542083</c:v>
                  </c:pt>
                  <c:pt idx="292">
                    <c:v>1.1273084464037966</c:v>
                  </c:pt>
                  <c:pt idx="293">
                    <c:v>0.85141000698840685</c:v>
                  </c:pt>
                  <c:pt idx="294">
                    <c:v>0.98536101675139143</c:v>
                  </c:pt>
                  <c:pt idx="295">
                    <c:v>0.84501143976477056</c:v>
                  </c:pt>
                  <c:pt idx="296">
                    <c:v>0.53785623853715225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9.5448066158165132E-2</c:v>
                  </c:pt>
                  <c:pt idx="1">
                    <c:v>9.4556861200020825E-2</c:v>
                  </c:pt>
                  <c:pt idx="2">
                    <c:v>8.5582319046245081E-2</c:v>
                  </c:pt>
                  <c:pt idx="3">
                    <c:v>9.545155839482139E-2</c:v>
                  </c:pt>
                  <c:pt idx="4">
                    <c:v>3.2140317359976543E-2</c:v>
                  </c:pt>
                  <c:pt idx="5">
                    <c:v>0.10431203190428269</c:v>
                  </c:pt>
                  <c:pt idx="6">
                    <c:v>3.8742741255621396E-2</c:v>
                  </c:pt>
                  <c:pt idx="7">
                    <c:v>7.7950839208653963E-2</c:v>
                  </c:pt>
                  <c:pt idx="8">
                    <c:v>4.935922743857879E-2</c:v>
                  </c:pt>
                  <c:pt idx="9">
                    <c:v>2.5146238950055955E-2</c:v>
                  </c:pt>
                  <c:pt idx="10">
                    <c:v>6.4345422007579034E-2</c:v>
                  </c:pt>
                  <c:pt idx="11">
                    <c:v>3.9038442591886859E-2</c:v>
                  </c:pt>
                  <c:pt idx="12">
                    <c:v>4.1356176483486884E-2</c:v>
                  </c:pt>
                  <c:pt idx="13">
                    <c:v>5.5048463496570922E-2</c:v>
                  </c:pt>
                  <c:pt idx="14">
                    <c:v>2.0744477176668965E-2</c:v>
                  </c:pt>
                  <c:pt idx="15">
                    <c:v>4.5346811721811001E-2</c:v>
                  </c:pt>
                  <c:pt idx="16">
                    <c:v>1.4843629385475008E-2</c:v>
                  </c:pt>
                  <c:pt idx="17">
                    <c:v>3.2969683043669776E-2</c:v>
                  </c:pt>
                  <c:pt idx="18">
                    <c:v>3.34065861769796E-2</c:v>
                  </c:pt>
                  <c:pt idx="19">
                    <c:v>3.9038442591886949E-2</c:v>
                  </c:pt>
                  <c:pt idx="20">
                    <c:v>7.8500530783767897E-2</c:v>
                  </c:pt>
                  <c:pt idx="21">
                    <c:v>3.5444792753425963E-2</c:v>
                  </c:pt>
                  <c:pt idx="22">
                    <c:v>0.16875129629131722</c:v>
                  </c:pt>
                  <c:pt idx="23">
                    <c:v>0.11605171261123141</c:v>
                  </c:pt>
                  <c:pt idx="24">
                    <c:v>4.7014182257413488E-2</c:v>
                  </c:pt>
                  <c:pt idx="25">
                    <c:v>8.9016852337072364E-2</c:v>
                  </c:pt>
                  <c:pt idx="26">
                    <c:v>0.12247993032874159</c:v>
                  </c:pt>
                  <c:pt idx="27">
                    <c:v>0.11750035460939334</c:v>
                  </c:pt>
                  <c:pt idx="28">
                    <c:v>0.14956269588370019</c:v>
                  </c:pt>
                  <c:pt idx="29">
                    <c:v>0.11980400661079811</c:v>
                  </c:pt>
                  <c:pt idx="30">
                    <c:v>0.12984991336154197</c:v>
                  </c:pt>
                  <c:pt idx="31">
                    <c:v>9.2985661977174866E-2</c:v>
                  </c:pt>
                  <c:pt idx="32">
                    <c:v>0.13168523075880587</c:v>
                  </c:pt>
                  <c:pt idx="33">
                    <c:v>0.16216452550830363</c:v>
                  </c:pt>
                  <c:pt idx="34">
                    <c:v>0.13803018993442448</c:v>
                  </c:pt>
                  <c:pt idx="35">
                    <c:v>0.10173658797764677</c:v>
                  </c:pt>
                  <c:pt idx="36">
                    <c:v>0.15940828083885744</c:v>
                  </c:pt>
                  <c:pt idx="37">
                    <c:v>0.12260097878891478</c:v>
                  </c:pt>
                  <c:pt idx="38">
                    <c:v>0.16216452550830363</c:v>
                  </c:pt>
                  <c:pt idx="39">
                    <c:v>0.17201550317728123</c:v>
                  </c:pt>
                  <c:pt idx="40">
                    <c:v>0.18978672240175343</c:v>
                  </c:pt>
                  <c:pt idx="41">
                    <c:v>0.20620459096085439</c:v>
                  </c:pt>
                  <c:pt idx="42">
                    <c:v>0.1556673804409047</c:v>
                  </c:pt>
                  <c:pt idx="43">
                    <c:v>0.18887120832285018</c:v>
                  </c:pt>
                  <c:pt idx="44">
                    <c:v>0.10632654105788177</c:v>
                  </c:pt>
                  <c:pt idx="45">
                    <c:v>0.15769590990257221</c:v>
                  </c:pt>
                  <c:pt idx="46">
                    <c:v>0.22184754524973507</c:v>
                  </c:pt>
                  <c:pt idx="47">
                    <c:v>0.18743087614726955</c:v>
                  </c:pt>
                  <c:pt idx="48">
                    <c:v>0.20611000299192994</c:v>
                  </c:pt>
                  <c:pt idx="49">
                    <c:v>0.22133232931499192</c:v>
                  </c:pt>
                  <c:pt idx="50">
                    <c:v>0.1880062055713414</c:v>
                  </c:pt>
                  <c:pt idx="51">
                    <c:v>0.2391073677939127</c:v>
                  </c:pt>
                  <c:pt idx="52">
                    <c:v>0.18791043966031604</c:v>
                  </c:pt>
                  <c:pt idx="53">
                    <c:v>0.25690659781329162</c:v>
                  </c:pt>
                  <c:pt idx="54">
                    <c:v>0.22375507443035364</c:v>
                  </c:pt>
                  <c:pt idx="55">
                    <c:v>0.17439132241408475</c:v>
                  </c:pt>
                  <c:pt idx="56">
                    <c:v>0.2566365783229923</c:v>
                  </c:pt>
                  <c:pt idx="57">
                    <c:v>0.25107170290576403</c:v>
                  </c:pt>
                  <c:pt idx="58">
                    <c:v>0.24479038652147558</c:v>
                  </c:pt>
                  <c:pt idx="59">
                    <c:v>0.21754156690925344</c:v>
                  </c:pt>
                  <c:pt idx="60">
                    <c:v>0.28285390811041222</c:v>
                  </c:pt>
                  <c:pt idx="61">
                    <c:v>0.28817355881482259</c:v>
                  </c:pt>
                  <c:pt idx="62">
                    <c:v>0.17415797426474589</c:v>
                  </c:pt>
                  <c:pt idx="63">
                    <c:v>0.23297853978424701</c:v>
                  </c:pt>
                  <c:pt idx="64">
                    <c:v>0.22389953104015237</c:v>
                  </c:pt>
                  <c:pt idx="65">
                    <c:v>0.30127894051858262</c:v>
                  </c:pt>
                  <c:pt idx="66">
                    <c:v>0.24247130414408447</c:v>
                  </c:pt>
                  <c:pt idx="67">
                    <c:v>0.19880979184470118</c:v>
                  </c:pt>
                  <c:pt idx="68">
                    <c:v>0.25343506729206533</c:v>
                  </c:pt>
                  <c:pt idx="69">
                    <c:v>0.24200068870425484</c:v>
                  </c:pt>
                  <c:pt idx="70">
                    <c:v>0.23026578845615284</c:v>
                  </c:pt>
                  <c:pt idx="71">
                    <c:v>0.34183378026949551</c:v>
                  </c:pt>
                  <c:pt idx="72">
                    <c:v>0.26937149069639926</c:v>
                  </c:pt>
                  <c:pt idx="73">
                    <c:v>0.30257285624016844</c:v>
                  </c:pt>
                  <c:pt idx="74">
                    <c:v>0.21993862780330284</c:v>
                  </c:pt>
                  <c:pt idx="75">
                    <c:v>0.28656412894847899</c:v>
                  </c:pt>
                  <c:pt idx="76">
                    <c:v>0.3545381972839225</c:v>
                  </c:pt>
                  <c:pt idx="77">
                    <c:v>0.28887598261768538</c:v>
                  </c:pt>
                  <c:pt idx="78">
                    <c:v>0.2969242327598075</c:v>
                  </c:pt>
                  <c:pt idx="79">
                    <c:v>0.30510817753708391</c:v>
                  </c:pt>
                  <c:pt idx="80">
                    <c:v>0.35134930387483809</c:v>
                  </c:pt>
                  <c:pt idx="81">
                    <c:v>0.36456183746153881</c:v>
                  </c:pt>
                  <c:pt idx="82">
                    <c:v>0.4268348626811066</c:v>
                  </c:pt>
                  <c:pt idx="83">
                    <c:v>0.31299999999999994</c:v>
                  </c:pt>
                  <c:pt idx="84">
                    <c:v>0.3365803519716114</c:v>
                  </c:pt>
                  <c:pt idx="85">
                    <c:v>0.37594813472073402</c:v>
                  </c:pt>
                  <c:pt idx="86">
                    <c:v>0.29335530220763484</c:v>
                  </c:pt>
                  <c:pt idx="87">
                    <c:v>0.42837639212885409</c:v>
                  </c:pt>
                  <c:pt idx="88">
                    <c:v>0.36364863994429258</c:v>
                  </c:pt>
                  <c:pt idx="89">
                    <c:v>0.34965316148053582</c:v>
                  </c:pt>
                  <c:pt idx="90">
                    <c:v>0.41948818020694217</c:v>
                  </c:pt>
                  <c:pt idx="91">
                    <c:v>0.48289992061847981</c:v>
                  </c:pt>
                  <c:pt idx="92">
                    <c:v>0.42145027385604283</c:v>
                  </c:pt>
                  <c:pt idx="93">
                    <c:v>0.49756607601402952</c:v>
                  </c:pt>
                  <c:pt idx="94">
                    <c:v>0.34359326729919132</c:v>
                  </c:pt>
                  <c:pt idx="95">
                    <c:v>0.44183745125705826</c:v>
                  </c:pt>
                  <c:pt idx="96">
                    <c:v>0.4864020970349533</c:v>
                  </c:pt>
                  <c:pt idx="97">
                    <c:v>0.43270582770900212</c:v>
                  </c:pt>
                  <c:pt idx="98">
                    <c:v>0.4013032934493993</c:v>
                  </c:pt>
                  <c:pt idx="99">
                    <c:v>0.43303848943636869</c:v>
                  </c:pt>
                  <c:pt idx="100">
                    <c:v>0.45832339383161652</c:v>
                  </c:pt>
                  <c:pt idx="101">
                    <c:v>0.47039132645065196</c:v>
                  </c:pt>
                  <c:pt idx="102">
                    <c:v>0.50981467220942223</c:v>
                  </c:pt>
                  <c:pt idx="103">
                    <c:v>0.51444371250247811</c:v>
                  </c:pt>
                  <c:pt idx="104">
                    <c:v>0.43292378082059552</c:v>
                  </c:pt>
                  <c:pt idx="105">
                    <c:v>0.53215160747040302</c:v>
                  </c:pt>
                  <c:pt idx="106">
                    <c:v>0.4313726154188896</c:v>
                  </c:pt>
                  <c:pt idx="107">
                    <c:v>0.51444371250248155</c:v>
                  </c:pt>
                  <c:pt idx="108">
                    <c:v>0.5377397139880995</c:v>
                  </c:pt>
                  <c:pt idx="109">
                    <c:v>0.66689429447252024</c:v>
                  </c:pt>
                  <c:pt idx="110">
                    <c:v>0.58296340651307943</c:v>
                  </c:pt>
                  <c:pt idx="111">
                    <c:v>0.59854350997511552</c:v>
                  </c:pt>
                  <c:pt idx="112">
                    <c:v>0.49680613254400863</c:v>
                  </c:pt>
                  <c:pt idx="113">
                    <c:v>0.54824659901666239</c:v>
                  </c:pt>
                  <c:pt idx="114">
                    <c:v>0.56371535370255887</c:v>
                  </c:pt>
                  <c:pt idx="115">
                    <c:v>0.75722277655477865</c:v>
                  </c:pt>
                  <c:pt idx="116">
                    <c:v>0.61961627910613593</c:v>
                  </c:pt>
                  <c:pt idx="117">
                    <c:v>0.63968924747359401</c:v>
                  </c:pt>
                  <c:pt idx="118">
                    <c:v>0.78941898465474747</c:v>
                  </c:pt>
                  <c:pt idx="119">
                    <c:v>0.64905264295997966</c:v>
                  </c:pt>
                  <c:pt idx="120">
                    <c:v>0.62105635815117499</c:v>
                  </c:pt>
                  <c:pt idx="121">
                    <c:v>0.65636143498329758</c:v>
                  </c:pt>
                  <c:pt idx="122">
                    <c:v>0.68217764059908581</c:v>
                  </c:pt>
                  <c:pt idx="123">
                    <c:v>0.73582765192219846</c:v>
                  </c:pt>
                  <c:pt idx="124">
                    <c:v>0.71735648971297872</c:v>
                  </c:pt>
                  <c:pt idx="125">
                    <c:v>0.70831419581989963</c:v>
                  </c:pt>
                  <c:pt idx="126">
                    <c:v>0.71512539692932475</c:v>
                  </c:pt>
                  <c:pt idx="127">
                    <c:v>0.78412137665882597</c:v>
                  </c:pt>
                  <c:pt idx="128">
                    <c:v>0.74175624927150996</c:v>
                  </c:pt>
                  <c:pt idx="129">
                    <c:v>0.82488322405861103</c:v>
                  </c:pt>
                  <c:pt idx="130">
                    <c:v>0.876689416688333</c:v>
                  </c:pt>
                  <c:pt idx="131">
                    <c:v>0.67815140885596648</c:v>
                  </c:pt>
                  <c:pt idx="132">
                    <c:v>1.0117442035086401</c:v>
                  </c:pt>
                  <c:pt idx="133">
                    <c:v>0.83269282051266325</c:v>
                  </c:pt>
                  <c:pt idx="134">
                    <c:v>1.0492141503684274</c:v>
                  </c:pt>
                  <c:pt idx="135">
                    <c:v>0.8813109553386913</c:v>
                  </c:pt>
                  <c:pt idx="136">
                    <c:v>0.94975014258137469</c:v>
                  </c:pt>
                  <c:pt idx="137">
                    <c:v>1.0113772787639519</c:v>
                  </c:pt>
                  <c:pt idx="138">
                    <c:v>1.0171863152835006</c:v>
                  </c:pt>
                  <c:pt idx="139">
                    <c:v>0.97641708984087938</c:v>
                  </c:pt>
                  <c:pt idx="140">
                    <c:v>1.1828613612761365</c:v>
                  </c:pt>
                  <c:pt idx="141">
                    <c:v>1.291383366781524</c:v>
                  </c:pt>
                  <c:pt idx="142">
                    <c:v>1.2207277883841594</c:v>
                  </c:pt>
                  <c:pt idx="143">
                    <c:v>1.3221055177254191</c:v>
                  </c:pt>
                  <c:pt idx="144">
                    <c:v>1.1653395785492298</c:v>
                  </c:pt>
                  <c:pt idx="145">
                    <c:v>1.3260310453881881</c:v>
                  </c:pt>
                  <c:pt idx="146">
                    <c:v>1.424528109000778</c:v>
                  </c:pt>
                  <c:pt idx="147">
                    <c:v>1.7357137820888993</c:v>
                  </c:pt>
                  <c:pt idx="148">
                    <c:v>1.6050826562309373</c:v>
                  </c:pt>
                  <c:pt idx="149">
                    <c:v>1.2450305217142263</c:v>
                  </c:pt>
                  <c:pt idx="150">
                    <c:v>1.4401760309073326</c:v>
                  </c:pt>
                  <c:pt idx="151">
                    <c:v>1.6130682977894268</c:v>
                  </c:pt>
                  <c:pt idx="152">
                    <c:v>1.6434209239672446</c:v>
                  </c:pt>
                  <c:pt idx="153">
                    <c:v>1.5229449541376467</c:v>
                  </c:pt>
                  <c:pt idx="154">
                    <c:v>1.7396831129068786</c:v>
                  </c:pt>
                  <c:pt idx="155">
                    <c:v>1.737010170762775</c:v>
                  </c:pt>
                  <c:pt idx="156">
                    <c:v>2.0408739141194854</c:v>
                  </c:pt>
                  <c:pt idx="157">
                    <c:v>1.8915810847013601</c:v>
                  </c:pt>
                  <c:pt idx="158">
                    <c:v>1.4866428622907377</c:v>
                  </c:pt>
                  <c:pt idx="159">
                    <c:v>1.6434527678032036</c:v>
                  </c:pt>
                  <c:pt idx="160">
                    <c:v>2.1350087431514861</c:v>
                  </c:pt>
                  <c:pt idx="161">
                    <c:v>1.9063349653195676</c:v>
                  </c:pt>
                  <c:pt idx="162">
                    <c:v>2.1555809735042013</c:v>
                  </c:pt>
                  <c:pt idx="163">
                    <c:v>2.2889788844227721</c:v>
                  </c:pt>
                  <c:pt idx="164">
                    <c:v>2.686723655309565</c:v>
                  </c:pt>
                  <c:pt idx="165">
                    <c:v>2.3991265771803985</c:v>
                  </c:pt>
                  <c:pt idx="166">
                    <c:v>2.3606554880654111</c:v>
                  </c:pt>
                  <c:pt idx="167">
                    <c:v>2.8632625330789039</c:v>
                  </c:pt>
                  <c:pt idx="168">
                    <c:v>2.8794673697288782</c:v>
                  </c:pt>
                  <c:pt idx="169">
                    <c:v>2.9009085358441333</c:v>
                  </c:pt>
                  <c:pt idx="170">
                    <c:v>3.1565491178394991</c:v>
                  </c:pt>
                  <c:pt idx="171">
                    <c:v>2.5634255076622443</c:v>
                  </c:pt>
                  <c:pt idx="172">
                    <c:v>3.4295737830426383</c:v>
                  </c:pt>
                  <c:pt idx="173">
                    <c:v>2.8068368317378192</c:v>
                  </c:pt>
                  <c:pt idx="174">
                    <c:v>3.1295677550315602</c:v>
                  </c:pt>
                  <c:pt idx="175">
                    <c:v>3.3665020916870452</c:v>
                  </c:pt>
                  <c:pt idx="176">
                    <c:v>4.01753610230615</c:v>
                  </c:pt>
                  <c:pt idx="177">
                    <c:v>3.7188635808985091</c:v>
                  </c:pt>
                  <c:pt idx="178">
                    <c:v>3.7196078198290476</c:v>
                  </c:pt>
                  <c:pt idx="179">
                    <c:v>3.5689453624285696</c:v>
                  </c:pt>
                  <c:pt idx="180">
                    <c:v>3.7337220482158635</c:v>
                  </c:pt>
                  <c:pt idx="181">
                    <c:v>3.9730311266504663</c:v>
                  </c:pt>
                  <c:pt idx="182">
                    <c:v>4.1249497370675003</c:v>
                  </c:pt>
                  <c:pt idx="183">
                    <c:v>4.4140151034328499</c:v>
                  </c:pt>
                  <c:pt idx="184">
                    <c:v>4.3801920429740475</c:v>
                  </c:pt>
                  <c:pt idx="185">
                    <c:v>5.1029336987005189</c:v>
                  </c:pt>
                  <c:pt idx="186">
                    <c:v>4.5770005826232376</c:v>
                  </c:pt>
                  <c:pt idx="187">
                    <c:v>4.3511012782206366</c:v>
                  </c:pt>
                  <c:pt idx="188">
                    <c:v>3.862934420014565</c:v>
                  </c:pt>
                  <c:pt idx="189">
                    <c:v>5.0480522976689111</c:v>
                  </c:pt>
                  <c:pt idx="190">
                    <c:v>4.5106935534719055</c:v>
                  </c:pt>
                  <c:pt idx="191">
                    <c:v>4.3147353337139664</c:v>
                  </c:pt>
                  <c:pt idx="192">
                    <c:v>4.6199082602724362</c:v>
                  </c:pt>
                  <c:pt idx="193">
                    <c:v>4.6760004633589434</c:v>
                  </c:pt>
                  <c:pt idx="194">
                    <c:v>3.5472778765319934</c:v>
                  </c:pt>
                  <c:pt idx="195">
                    <c:v>4.1882292200881484</c:v>
                  </c:pt>
                  <c:pt idx="196">
                    <c:v>4.2324494090301643</c:v>
                  </c:pt>
                  <c:pt idx="197">
                    <c:v>3.3939642013433193</c:v>
                  </c:pt>
                  <c:pt idx="198">
                    <c:v>3.0930194524660397</c:v>
                  </c:pt>
                  <c:pt idx="199">
                    <c:v>2.7377633206688965</c:v>
                  </c:pt>
                  <c:pt idx="200">
                    <c:v>3.4756445924940742</c:v>
                  </c:pt>
                  <c:pt idx="201">
                    <c:v>2.9719176188672041</c:v>
                  </c:pt>
                  <c:pt idx="202">
                    <c:v>2.4106705152992878</c:v>
                  </c:pt>
                  <c:pt idx="203">
                    <c:v>2.0125251137149398</c:v>
                  </c:pt>
                  <c:pt idx="204">
                    <c:v>1.5936550233138049</c:v>
                  </c:pt>
                  <c:pt idx="205">
                    <c:v>1.0134822807199593</c:v>
                  </c:pt>
                  <c:pt idx="206">
                    <c:v>1.3230763394453091</c:v>
                  </c:pt>
                  <c:pt idx="207">
                    <c:v>1.0499125360397081</c:v>
                  </c:pt>
                  <c:pt idx="208">
                    <c:v>0.89576187311881794</c:v>
                  </c:pt>
                  <c:pt idx="209">
                    <c:v>1.2960219905541714</c:v>
                  </c:pt>
                  <c:pt idx="210">
                    <c:v>0.91761992858336139</c:v>
                  </c:pt>
                  <c:pt idx="211">
                    <c:v>0.49669943963460511</c:v>
                  </c:pt>
                  <c:pt idx="212">
                    <c:v>0.43126828463652755</c:v>
                  </c:pt>
                  <c:pt idx="213">
                    <c:v>1.3065232489320651</c:v>
                  </c:pt>
                  <c:pt idx="214">
                    <c:v>0.57297498491062682</c:v>
                  </c:pt>
                  <c:pt idx="215">
                    <c:v>0.62537535395419352</c:v>
                  </c:pt>
                  <c:pt idx="216">
                    <c:v>1.7157285138778007</c:v>
                  </c:pt>
                  <c:pt idx="217">
                    <c:v>1.0485420036094564</c:v>
                  </c:pt>
                  <c:pt idx="218">
                    <c:v>1.3765729185190267</c:v>
                  </c:pt>
                  <c:pt idx="219">
                    <c:v>1.0428288450172445</c:v>
                  </c:pt>
                  <c:pt idx="220">
                    <c:v>0.73998941433869914</c:v>
                  </c:pt>
                  <c:pt idx="221">
                    <c:v>0.6473749557507863</c:v>
                  </c:pt>
                  <c:pt idx="222">
                    <c:v>0.19214317578305826</c:v>
                  </c:pt>
                  <c:pt idx="223">
                    <c:v>0.48520751574283344</c:v>
                  </c:pt>
                  <c:pt idx="224">
                    <c:v>0.39696851260521965</c:v>
                  </c:pt>
                  <c:pt idx="225">
                    <c:v>0.3324499962400369</c:v>
                  </c:pt>
                  <c:pt idx="226">
                    <c:v>0.4633065939526399</c:v>
                  </c:pt>
                  <c:pt idx="227">
                    <c:v>0.68924185402029481</c:v>
                  </c:pt>
                  <c:pt idx="228">
                    <c:v>0.19679769646348325</c:v>
                  </c:pt>
                  <c:pt idx="229">
                    <c:v>0.52576832667377027</c:v>
                  </c:pt>
                  <c:pt idx="230">
                    <c:v>0.98182092732500281</c:v>
                  </c:pt>
                  <c:pt idx="231">
                    <c:v>0.87410125271618477</c:v>
                  </c:pt>
                  <c:pt idx="232">
                    <c:v>1.4363300456371426</c:v>
                  </c:pt>
                  <c:pt idx="233">
                    <c:v>0.91455125608136523</c:v>
                  </c:pt>
                  <c:pt idx="234">
                    <c:v>1.2962470186400947</c:v>
                  </c:pt>
                  <c:pt idx="235">
                    <c:v>0.65362680483591151</c:v>
                  </c:pt>
                  <c:pt idx="236">
                    <c:v>1.0555474093252908</c:v>
                  </c:pt>
                  <c:pt idx="237">
                    <c:v>1.5006363094811925</c:v>
                  </c:pt>
                  <c:pt idx="238">
                    <c:v>1.4081538741676412</c:v>
                  </c:pt>
                  <c:pt idx="239">
                    <c:v>1.4590960672050839</c:v>
                  </c:pt>
                  <c:pt idx="240">
                    <c:v>1.7880741968199592</c:v>
                  </c:pt>
                  <c:pt idx="241">
                    <c:v>1.5108212998233825</c:v>
                  </c:pt>
                  <c:pt idx="242">
                    <c:v>1.7937494250870161</c:v>
                  </c:pt>
                  <c:pt idx="243">
                    <c:v>1.4439144711512557</c:v>
                  </c:pt>
                  <c:pt idx="244">
                    <c:v>1.9850309821259717</c:v>
                  </c:pt>
                  <c:pt idx="245">
                    <c:v>2.4558039416859021</c:v>
                  </c:pt>
                  <c:pt idx="246">
                    <c:v>2.2915040912029809</c:v>
                  </c:pt>
                  <c:pt idx="247">
                    <c:v>1.6143255557662499</c:v>
                  </c:pt>
                  <c:pt idx="248">
                    <c:v>1.7756948874548621</c:v>
                  </c:pt>
                  <c:pt idx="249">
                    <c:v>2.8453394056480064</c:v>
                  </c:pt>
                  <c:pt idx="250">
                    <c:v>1.7563215347234495</c:v>
                  </c:pt>
                  <c:pt idx="251">
                    <c:v>2.4258590918133223</c:v>
                  </c:pt>
                  <c:pt idx="252">
                    <c:v>2.2838761641852092</c:v>
                  </c:pt>
                  <c:pt idx="253">
                    <c:v>2.4774279673349398</c:v>
                  </c:pt>
                  <c:pt idx="254">
                    <c:v>1.6950770877259083</c:v>
                  </c:pt>
                  <c:pt idx="255">
                    <c:v>2.5353314050303859</c:v>
                  </c:pt>
                  <c:pt idx="256">
                    <c:v>2.1195972101636062</c:v>
                  </c:pt>
                  <c:pt idx="257">
                    <c:v>2.8234238671041494</c:v>
                  </c:pt>
                  <c:pt idx="258">
                    <c:v>2.5042476581467219</c:v>
                  </c:pt>
                  <c:pt idx="259">
                    <c:v>2.5517371207342907</c:v>
                  </c:pt>
                  <c:pt idx="260">
                    <c:v>1.8213830825318842</c:v>
                  </c:pt>
                  <c:pt idx="261">
                    <c:v>2.2649503305812284</c:v>
                  </c:pt>
                  <c:pt idx="262">
                    <c:v>2.9299304314835459</c:v>
                  </c:pt>
                  <c:pt idx="263">
                    <c:v>2.8264335006034278</c:v>
                  </c:pt>
                  <c:pt idx="264">
                    <c:v>2.3338232580896148</c:v>
                  </c:pt>
                  <c:pt idx="265">
                    <c:v>1.9099803663912396</c:v>
                  </c:pt>
                  <c:pt idx="266">
                    <c:v>2.412638458893777</c:v>
                  </c:pt>
                  <c:pt idx="267">
                    <c:v>1.5978570023628524</c:v>
                  </c:pt>
                  <c:pt idx="268">
                    <c:v>1.5690239003915805</c:v>
                  </c:pt>
                  <c:pt idx="269">
                    <c:v>1.930019429954013</c:v>
                  </c:pt>
                  <c:pt idx="270">
                    <c:v>1.3164096373596403</c:v>
                  </c:pt>
                  <c:pt idx="271">
                    <c:v>1.9600118196922536</c:v>
                  </c:pt>
                  <c:pt idx="272">
                    <c:v>0.90618228482647512</c:v>
                  </c:pt>
                  <c:pt idx="273">
                    <c:v>1.5578492652799691</c:v>
                  </c:pt>
                  <c:pt idx="274">
                    <c:v>1.7047686059990668</c:v>
                  </c:pt>
                  <c:pt idx="275">
                    <c:v>1.3101047031948778</c:v>
                  </c:pt>
                  <c:pt idx="276">
                    <c:v>1.2678970778418932</c:v>
                  </c:pt>
                  <c:pt idx="277">
                    <c:v>0.96522398091496731</c:v>
                  </c:pt>
                  <c:pt idx="278">
                    <c:v>1.0133120611802342</c:v>
                  </c:pt>
                  <c:pt idx="279">
                    <c:v>1.5043766150801463</c:v>
                  </c:pt>
                  <c:pt idx="280">
                    <c:v>1.173161114254986</c:v>
                  </c:pt>
                  <c:pt idx="281">
                    <c:v>1.2847024298775738</c:v>
                  </c:pt>
                  <c:pt idx="282">
                    <c:v>1.3084540496326229</c:v>
                  </c:pt>
                  <c:pt idx="283">
                    <c:v>0.88643837913303414</c:v>
                  </c:pt>
                  <c:pt idx="284">
                    <c:v>1.2678021664807693</c:v>
                  </c:pt>
                  <c:pt idx="285">
                    <c:v>1.2964205850468944</c:v>
                  </c:pt>
                  <c:pt idx="286">
                    <c:v>1.6070678268200163</c:v>
                  </c:pt>
                  <c:pt idx="287">
                    <c:v>1.4824474133450183</c:v>
                  </c:pt>
                  <c:pt idx="288">
                    <c:v>0.87785135415969062</c:v>
                  </c:pt>
                  <c:pt idx="289">
                    <c:v>0.96297161605799031</c:v>
                  </c:pt>
                  <c:pt idx="290">
                    <c:v>0.85226599916536394</c:v>
                  </c:pt>
                  <c:pt idx="291">
                    <c:v>0.23492126340542083</c:v>
                  </c:pt>
                  <c:pt idx="292">
                    <c:v>1.1273084464037966</c:v>
                  </c:pt>
                  <c:pt idx="293">
                    <c:v>0.85141000698840685</c:v>
                  </c:pt>
                  <c:pt idx="294">
                    <c:v>0.98536101675139143</c:v>
                  </c:pt>
                  <c:pt idx="295">
                    <c:v>0.84501143976477056</c:v>
                  </c:pt>
                  <c:pt idx="296">
                    <c:v>0.53785623853715225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0.10966666666666747</c:v>
                </c:pt>
                <c:pt idx="1">
                  <c:v>0.10800000000000054</c:v>
                </c:pt>
                <c:pt idx="2">
                  <c:v>0.13933333333333367</c:v>
                </c:pt>
                <c:pt idx="3">
                  <c:v>0.11700000000000028</c:v>
                </c:pt>
                <c:pt idx="4">
                  <c:v>8.2000000000000142E-2</c:v>
                </c:pt>
                <c:pt idx="5">
                  <c:v>9.6000000000000085E-2</c:v>
                </c:pt>
                <c:pt idx="6">
                  <c:v>9.6000000000000085E-2</c:v>
                </c:pt>
                <c:pt idx="7">
                  <c:v>0.11733333333333403</c:v>
                </c:pt>
                <c:pt idx="8">
                  <c:v>0.10966666666666687</c:v>
                </c:pt>
                <c:pt idx="9">
                  <c:v>0.12666666666666693</c:v>
                </c:pt>
                <c:pt idx="10">
                  <c:v>0.13333333333333344</c:v>
                </c:pt>
                <c:pt idx="11">
                  <c:v>0.12200000000000048</c:v>
                </c:pt>
                <c:pt idx="12">
                  <c:v>0.15266666666666731</c:v>
                </c:pt>
                <c:pt idx="13">
                  <c:v>0.17066666666666741</c:v>
                </c:pt>
                <c:pt idx="14">
                  <c:v>0.16933333333333364</c:v>
                </c:pt>
                <c:pt idx="15">
                  <c:v>0.10566666666666673</c:v>
                </c:pt>
                <c:pt idx="16">
                  <c:v>0.14266666666666694</c:v>
                </c:pt>
                <c:pt idx="17">
                  <c:v>0.17300000000000063</c:v>
                </c:pt>
                <c:pt idx="18">
                  <c:v>0.21300000000000038</c:v>
                </c:pt>
                <c:pt idx="19">
                  <c:v>0.18900000000000064</c:v>
                </c:pt>
                <c:pt idx="20">
                  <c:v>0.11733333333333403</c:v>
                </c:pt>
                <c:pt idx="21">
                  <c:v>0.25633333333333397</c:v>
                </c:pt>
                <c:pt idx="22">
                  <c:v>0.18099999999999974</c:v>
                </c:pt>
                <c:pt idx="23">
                  <c:v>0.15100000000000038</c:v>
                </c:pt>
                <c:pt idx="24">
                  <c:v>0.19066666666666757</c:v>
                </c:pt>
                <c:pt idx="25">
                  <c:v>0.18900000000000064</c:v>
                </c:pt>
                <c:pt idx="26">
                  <c:v>0.22066666666666754</c:v>
                </c:pt>
                <c:pt idx="27">
                  <c:v>0.23533333333333376</c:v>
                </c:pt>
                <c:pt idx="28">
                  <c:v>0.2240000000000002</c:v>
                </c:pt>
                <c:pt idx="29">
                  <c:v>0.20100000000000051</c:v>
                </c:pt>
                <c:pt idx="30">
                  <c:v>0.31700000000000078</c:v>
                </c:pt>
                <c:pt idx="31">
                  <c:v>0.25366666666666698</c:v>
                </c:pt>
                <c:pt idx="32">
                  <c:v>0.24600000000000044</c:v>
                </c:pt>
                <c:pt idx="33">
                  <c:v>0.29833333333333317</c:v>
                </c:pt>
                <c:pt idx="34">
                  <c:v>0.25066666666666687</c:v>
                </c:pt>
                <c:pt idx="35">
                  <c:v>0.27166666666666711</c:v>
                </c:pt>
                <c:pt idx="36">
                  <c:v>0.28300000000000008</c:v>
                </c:pt>
                <c:pt idx="37">
                  <c:v>0.33000000000000007</c:v>
                </c:pt>
                <c:pt idx="38">
                  <c:v>0.32833333333333431</c:v>
                </c:pt>
                <c:pt idx="39">
                  <c:v>0.26833333333333381</c:v>
                </c:pt>
                <c:pt idx="40">
                  <c:v>0.31100000000000055</c:v>
                </c:pt>
                <c:pt idx="41">
                  <c:v>0.38666666666666732</c:v>
                </c:pt>
                <c:pt idx="42">
                  <c:v>0.44533333333333341</c:v>
                </c:pt>
                <c:pt idx="43">
                  <c:v>0.42333333333333317</c:v>
                </c:pt>
                <c:pt idx="44">
                  <c:v>0.39633333333333393</c:v>
                </c:pt>
                <c:pt idx="45">
                  <c:v>0.41999999999999993</c:v>
                </c:pt>
                <c:pt idx="46">
                  <c:v>0.43266666666666725</c:v>
                </c:pt>
                <c:pt idx="47">
                  <c:v>0.44833333333333414</c:v>
                </c:pt>
                <c:pt idx="48">
                  <c:v>0.51133333333333353</c:v>
                </c:pt>
                <c:pt idx="49">
                  <c:v>0.52900000000000047</c:v>
                </c:pt>
                <c:pt idx="50">
                  <c:v>0.51333333333333364</c:v>
                </c:pt>
                <c:pt idx="51">
                  <c:v>0.55266666666666653</c:v>
                </c:pt>
                <c:pt idx="52">
                  <c:v>0.53866666666666774</c:v>
                </c:pt>
                <c:pt idx="53">
                  <c:v>0.55700000000000038</c:v>
                </c:pt>
                <c:pt idx="54">
                  <c:v>0.59966666666666713</c:v>
                </c:pt>
                <c:pt idx="55">
                  <c:v>0.63633333333333353</c:v>
                </c:pt>
                <c:pt idx="56">
                  <c:v>0.62166666666666737</c:v>
                </c:pt>
                <c:pt idx="57">
                  <c:v>0.6990000000000004</c:v>
                </c:pt>
                <c:pt idx="58">
                  <c:v>0.72966666666666669</c:v>
                </c:pt>
                <c:pt idx="59">
                  <c:v>0.76166666666666727</c:v>
                </c:pt>
                <c:pt idx="60">
                  <c:v>0.80733333333333412</c:v>
                </c:pt>
                <c:pt idx="61">
                  <c:v>0.81500000000000072</c:v>
                </c:pt>
                <c:pt idx="62">
                  <c:v>0.86300000000000077</c:v>
                </c:pt>
                <c:pt idx="63">
                  <c:v>0.93499999999999994</c:v>
                </c:pt>
                <c:pt idx="64">
                  <c:v>0.95700000000000018</c:v>
                </c:pt>
                <c:pt idx="65">
                  <c:v>0.89400000000000013</c:v>
                </c:pt>
                <c:pt idx="66">
                  <c:v>0.97033333333333383</c:v>
                </c:pt>
                <c:pt idx="67">
                  <c:v>1.0526666666666671</c:v>
                </c:pt>
                <c:pt idx="68">
                  <c:v>1.1056666666666672</c:v>
                </c:pt>
                <c:pt idx="69">
                  <c:v>1.1166666666666678</c:v>
                </c:pt>
                <c:pt idx="70">
                  <c:v>1.0856666666666677</c:v>
                </c:pt>
                <c:pt idx="71">
                  <c:v>1.1723333333333337</c:v>
                </c:pt>
                <c:pt idx="72">
                  <c:v>1.2000000000000004</c:v>
                </c:pt>
                <c:pt idx="73">
                  <c:v>1.2763333333333342</c:v>
                </c:pt>
                <c:pt idx="74">
                  <c:v>1.2810000000000006</c:v>
                </c:pt>
                <c:pt idx="75">
                  <c:v>1.3050000000000004</c:v>
                </c:pt>
                <c:pt idx="76">
                  <c:v>1.3263333333333343</c:v>
                </c:pt>
                <c:pt idx="77">
                  <c:v>1.411333333333334</c:v>
                </c:pt>
                <c:pt idx="78">
                  <c:v>1.4900000000000002</c:v>
                </c:pt>
                <c:pt idx="79">
                  <c:v>1.5010000000000001</c:v>
                </c:pt>
                <c:pt idx="80">
                  <c:v>1.5116666666666674</c:v>
                </c:pt>
                <c:pt idx="81">
                  <c:v>1.6663333333333341</c:v>
                </c:pt>
                <c:pt idx="82">
                  <c:v>1.6560000000000006</c:v>
                </c:pt>
                <c:pt idx="83">
                  <c:v>1.7000000000000011</c:v>
                </c:pt>
                <c:pt idx="84">
                  <c:v>1.7253333333333341</c:v>
                </c:pt>
                <c:pt idx="85">
                  <c:v>1.7880000000000009</c:v>
                </c:pt>
                <c:pt idx="86">
                  <c:v>1.8663333333333334</c:v>
                </c:pt>
                <c:pt idx="87">
                  <c:v>1.8816666666666666</c:v>
                </c:pt>
                <c:pt idx="88">
                  <c:v>1.988333333333334</c:v>
                </c:pt>
                <c:pt idx="89">
                  <c:v>2.0036666666666676</c:v>
                </c:pt>
                <c:pt idx="90">
                  <c:v>1.9656666666666667</c:v>
                </c:pt>
                <c:pt idx="91">
                  <c:v>2.066333333333334</c:v>
                </c:pt>
                <c:pt idx="92">
                  <c:v>2.111333333333334</c:v>
                </c:pt>
                <c:pt idx="93">
                  <c:v>2.238</c:v>
                </c:pt>
                <c:pt idx="94">
                  <c:v>2.2223333333333337</c:v>
                </c:pt>
                <c:pt idx="95">
                  <c:v>2.3153333333333337</c:v>
                </c:pt>
                <c:pt idx="96">
                  <c:v>2.379</c:v>
                </c:pt>
                <c:pt idx="97">
                  <c:v>2.4383333333333344</c:v>
                </c:pt>
                <c:pt idx="98">
                  <c:v>2.5233333333333339</c:v>
                </c:pt>
                <c:pt idx="99">
                  <c:v>2.5943333333333345</c:v>
                </c:pt>
                <c:pt idx="100">
                  <c:v>2.7613333333333334</c:v>
                </c:pt>
                <c:pt idx="101">
                  <c:v>2.8060000000000005</c:v>
                </c:pt>
                <c:pt idx="102">
                  <c:v>2.9030000000000005</c:v>
                </c:pt>
                <c:pt idx="103">
                  <c:v>2.9256666666666677</c:v>
                </c:pt>
                <c:pt idx="104">
                  <c:v>2.9930000000000003</c:v>
                </c:pt>
                <c:pt idx="105">
                  <c:v>3.1186666666666678</c:v>
                </c:pt>
                <c:pt idx="106">
                  <c:v>3.2053333333333343</c:v>
                </c:pt>
                <c:pt idx="107">
                  <c:v>3.1606666666666676</c:v>
                </c:pt>
                <c:pt idx="108">
                  <c:v>3.3320000000000007</c:v>
                </c:pt>
                <c:pt idx="109">
                  <c:v>3.4880000000000013</c:v>
                </c:pt>
                <c:pt idx="110">
                  <c:v>3.5736666666666674</c:v>
                </c:pt>
                <c:pt idx="111">
                  <c:v>3.7066666666666674</c:v>
                </c:pt>
                <c:pt idx="112">
                  <c:v>3.8033333333333346</c:v>
                </c:pt>
                <c:pt idx="113">
                  <c:v>3.9023333333333334</c:v>
                </c:pt>
                <c:pt idx="114">
                  <c:v>3.9919999999999995</c:v>
                </c:pt>
                <c:pt idx="115">
                  <c:v>4.0476666666666681</c:v>
                </c:pt>
                <c:pt idx="116">
                  <c:v>4.1476666666666668</c:v>
                </c:pt>
                <c:pt idx="117">
                  <c:v>4.3736666666666659</c:v>
                </c:pt>
                <c:pt idx="118">
                  <c:v>4.3693333333333335</c:v>
                </c:pt>
                <c:pt idx="119">
                  <c:v>4.6363333333333339</c:v>
                </c:pt>
                <c:pt idx="120">
                  <c:v>4.5680000000000005</c:v>
                </c:pt>
                <c:pt idx="121">
                  <c:v>4.714666666666667</c:v>
                </c:pt>
                <c:pt idx="122">
                  <c:v>4.9503333333333339</c:v>
                </c:pt>
                <c:pt idx="123">
                  <c:v>5.1046666666666667</c:v>
                </c:pt>
                <c:pt idx="124">
                  <c:v>5.1156666666666686</c:v>
                </c:pt>
                <c:pt idx="125">
                  <c:v>5.4729999999999999</c:v>
                </c:pt>
                <c:pt idx="126">
                  <c:v>5.5106666666666664</c:v>
                </c:pt>
                <c:pt idx="127">
                  <c:v>5.7413333333333334</c:v>
                </c:pt>
                <c:pt idx="128">
                  <c:v>5.7346666666666666</c:v>
                </c:pt>
                <c:pt idx="129">
                  <c:v>6.0826666666666673</c:v>
                </c:pt>
                <c:pt idx="130">
                  <c:v>6.1273333333333335</c:v>
                </c:pt>
                <c:pt idx="131">
                  <c:v>6.480666666666667</c:v>
                </c:pt>
                <c:pt idx="132">
                  <c:v>6.5143333333333331</c:v>
                </c:pt>
                <c:pt idx="133">
                  <c:v>6.7903333333333329</c:v>
                </c:pt>
                <c:pt idx="134">
                  <c:v>6.8513333333333337</c:v>
                </c:pt>
                <c:pt idx="135">
                  <c:v>7.1260000000000003</c:v>
                </c:pt>
                <c:pt idx="136">
                  <c:v>7.1753333333333345</c:v>
                </c:pt>
                <c:pt idx="137">
                  <c:v>7.6840000000000019</c:v>
                </c:pt>
                <c:pt idx="138">
                  <c:v>7.5720000000000001</c:v>
                </c:pt>
                <c:pt idx="139">
                  <c:v>8.0313333333333343</c:v>
                </c:pt>
                <c:pt idx="140">
                  <c:v>8.2189999999999994</c:v>
                </c:pt>
                <c:pt idx="141">
                  <c:v>8.2379999999999995</c:v>
                </c:pt>
                <c:pt idx="142">
                  <c:v>8.554333333333334</c:v>
                </c:pt>
                <c:pt idx="143">
                  <c:v>8.9320000000000004</c:v>
                </c:pt>
                <c:pt idx="144">
                  <c:v>9.0693333333333346</c:v>
                </c:pt>
                <c:pt idx="145">
                  <c:v>9.3806666666666683</c:v>
                </c:pt>
                <c:pt idx="146">
                  <c:v>9.5603333333333342</c:v>
                </c:pt>
                <c:pt idx="147">
                  <c:v>9.8913333333333338</c:v>
                </c:pt>
                <c:pt idx="148">
                  <c:v>10.109666666666667</c:v>
                </c:pt>
                <c:pt idx="149">
                  <c:v>10.429</c:v>
                </c:pt>
                <c:pt idx="150">
                  <c:v>10.372999999999999</c:v>
                </c:pt>
                <c:pt idx="151">
                  <c:v>10.955333333333336</c:v>
                </c:pt>
                <c:pt idx="152">
                  <c:v>11.195666666666666</c:v>
                </c:pt>
                <c:pt idx="153">
                  <c:v>11.390333333333333</c:v>
                </c:pt>
                <c:pt idx="154">
                  <c:v>11.823666666666668</c:v>
                </c:pt>
                <c:pt idx="155">
                  <c:v>12.004333333333335</c:v>
                </c:pt>
                <c:pt idx="156">
                  <c:v>12.421333333333331</c:v>
                </c:pt>
                <c:pt idx="157">
                  <c:v>12.492000000000003</c:v>
                </c:pt>
                <c:pt idx="158">
                  <c:v>13.205</c:v>
                </c:pt>
                <c:pt idx="159">
                  <c:v>13.269</c:v>
                </c:pt>
                <c:pt idx="160">
                  <c:v>13.540666666666667</c:v>
                </c:pt>
                <c:pt idx="161">
                  <c:v>14.074</c:v>
                </c:pt>
                <c:pt idx="162">
                  <c:v>14.183666666666667</c:v>
                </c:pt>
                <c:pt idx="163">
                  <c:v>14.852333333333334</c:v>
                </c:pt>
                <c:pt idx="164">
                  <c:v>15.490000000000002</c:v>
                </c:pt>
                <c:pt idx="165">
                  <c:v>15.636666666666668</c:v>
                </c:pt>
                <c:pt idx="166">
                  <c:v>15.892666666666669</c:v>
                </c:pt>
                <c:pt idx="167">
                  <c:v>16.406666666666663</c:v>
                </c:pt>
                <c:pt idx="168">
                  <c:v>16.654666666666667</c:v>
                </c:pt>
                <c:pt idx="169">
                  <c:v>17.027333333333335</c:v>
                </c:pt>
                <c:pt idx="170">
                  <c:v>17.59333333333333</c:v>
                </c:pt>
                <c:pt idx="171">
                  <c:v>17.942666666666664</c:v>
                </c:pt>
                <c:pt idx="172">
                  <c:v>18.473666666666663</c:v>
                </c:pt>
                <c:pt idx="173">
                  <c:v>19.236000000000001</c:v>
                </c:pt>
                <c:pt idx="174">
                  <c:v>19.278333333333332</c:v>
                </c:pt>
                <c:pt idx="175">
                  <c:v>20.135666666666669</c:v>
                </c:pt>
                <c:pt idx="176">
                  <c:v>20.847333333333335</c:v>
                </c:pt>
                <c:pt idx="177">
                  <c:v>21.012333333333334</c:v>
                </c:pt>
                <c:pt idx="178">
                  <c:v>21.263666666666666</c:v>
                </c:pt>
                <c:pt idx="179">
                  <c:v>22.046999999999997</c:v>
                </c:pt>
                <c:pt idx="180">
                  <c:v>22.230333333333334</c:v>
                </c:pt>
                <c:pt idx="181">
                  <c:v>23.263666666666666</c:v>
                </c:pt>
                <c:pt idx="182">
                  <c:v>23.230666666666668</c:v>
                </c:pt>
                <c:pt idx="183">
                  <c:v>24.074666666666669</c:v>
                </c:pt>
                <c:pt idx="184">
                  <c:v>25.022666666666666</c:v>
                </c:pt>
                <c:pt idx="185">
                  <c:v>25.418333333333333</c:v>
                </c:pt>
                <c:pt idx="186">
                  <c:v>26.181333333333331</c:v>
                </c:pt>
                <c:pt idx="187">
                  <c:v>26.627666666666666</c:v>
                </c:pt>
                <c:pt idx="188">
                  <c:v>27.060333333333332</c:v>
                </c:pt>
                <c:pt idx="189">
                  <c:v>27.998000000000001</c:v>
                </c:pt>
                <c:pt idx="190">
                  <c:v>28.772333333333336</c:v>
                </c:pt>
                <c:pt idx="191">
                  <c:v>29.102000000000004</c:v>
                </c:pt>
                <c:pt idx="192">
                  <c:v>29.495666666666665</c:v>
                </c:pt>
                <c:pt idx="193">
                  <c:v>29.847666666666669</c:v>
                </c:pt>
                <c:pt idx="194">
                  <c:v>30.52933333333333</c:v>
                </c:pt>
                <c:pt idx="195">
                  <c:v>31.074999999999999</c:v>
                </c:pt>
                <c:pt idx="196">
                  <c:v>31.076000000000004</c:v>
                </c:pt>
                <c:pt idx="197">
                  <c:v>31.375000000000004</c:v>
                </c:pt>
                <c:pt idx="198">
                  <c:v>31.845333333333333</c:v>
                </c:pt>
                <c:pt idx="199">
                  <c:v>32.369</c:v>
                </c:pt>
                <c:pt idx="200">
                  <c:v>32.089333333333336</c:v>
                </c:pt>
                <c:pt idx="201">
                  <c:v>32.75866666666667</c:v>
                </c:pt>
                <c:pt idx="202">
                  <c:v>32.759666666666668</c:v>
                </c:pt>
                <c:pt idx="203">
                  <c:v>33.027333333333331</c:v>
                </c:pt>
                <c:pt idx="204">
                  <c:v>32.870666666666665</c:v>
                </c:pt>
                <c:pt idx="205">
                  <c:v>33.541333333333334</c:v>
                </c:pt>
                <c:pt idx="206">
                  <c:v>33.822000000000003</c:v>
                </c:pt>
                <c:pt idx="207">
                  <c:v>34.18066666666666</c:v>
                </c:pt>
                <c:pt idx="208">
                  <c:v>34.06666666666667</c:v>
                </c:pt>
                <c:pt idx="209">
                  <c:v>34.436</c:v>
                </c:pt>
                <c:pt idx="210">
                  <c:v>35.154666666666664</c:v>
                </c:pt>
                <c:pt idx="211">
                  <c:v>34.659666666666659</c:v>
                </c:pt>
                <c:pt idx="212">
                  <c:v>34.540333333333329</c:v>
                </c:pt>
                <c:pt idx="213">
                  <c:v>34.685000000000002</c:v>
                </c:pt>
                <c:pt idx="214">
                  <c:v>34.517666666666663</c:v>
                </c:pt>
                <c:pt idx="215">
                  <c:v>34.789333333333332</c:v>
                </c:pt>
                <c:pt idx="216">
                  <c:v>34.573666666666668</c:v>
                </c:pt>
                <c:pt idx="217">
                  <c:v>35.008333333333333</c:v>
                </c:pt>
                <c:pt idx="218">
                  <c:v>34.877000000000002</c:v>
                </c:pt>
                <c:pt idx="219">
                  <c:v>35.591999999999999</c:v>
                </c:pt>
                <c:pt idx="220">
                  <c:v>35.841333333333331</c:v>
                </c:pt>
                <c:pt idx="221">
                  <c:v>35.156333333333329</c:v>
                </c:pt>
                <c:pt idx="222">
                  <c:v>35.949999999999996</c:v>
                </c:pt>
                <c:pt idx="223">
                  <c:v>35.29066666666666</c:v>
                </c:pt>
                <c:pt idx="224">
                  <c:v>35.914000000000009</c:v>
                </c:pt>
                <c:pt idx="225">
                  <c:v>35.886000000000003</c:v>
                </c:pt>
                <c:pt idx="226">
                  <c:v>35.417000000000002</c:v>
                </c:pt>
                <c:pt idx="227">
                  <c:v>35.650666666666666</c:v>
                </c:pt>
                <c:pt idx="228">
                  <c:v>36.561666666666667</c:v>
                </c:pt>
                <c:pt idx="229">
                  <c:v>35.540333333333336</c:v>
                </c:pt>
                <c:pt idx="230">
                  <c:v>36.477333333333334</c:v>
                </c:pt>
                <c:pt idx="231">
                  <c:v>36.217000000000006</c:v>
                </c:pt>
                <c:pt idx="232">
                  <c:v>35.359000000000002</c:v>
                </c:pt>
                <c:pt idx="233">
                  <c:v>36.020000000000003</c:v>
                </c:pt>
                <c:pt idx="234">
                  <c:v>36.208333333333336</c:v>
                </c:pt>
                <c:pt idx="235">
                  <c:v>35.829000000000001</c:v>
                </c:pt>
                <c:pt idx="236">
                  <c:v>36.06033333333334</c:v>
                </c:pt>
                <c:pt idx="237">
                  <c:v>35.223666666666666</c:v>
                </c:pt>
                <c:pt idx="238">
                  <c:v>35.158333333333331</c:v>
                </c:pt>
                <c:pt idx="239">
                  <c:v>35.31366666666667</c:v>
                </c:pt>
                <c:pt idx="240">
                  <c:v>35.714666666666666</c:v>
                </c:pt>
                <c:pt idx="241">
                  <c:v>35.074999999999996</c:v>
                </c:pt>
                <c:pt idx="242">
                  <c:v>34.705000000000005</c:v>
                </c:pt>
                <c:pt idx="243">
                  <c:v>34.484000000000002</c:v>
                </c:pt>
                <c:pt idx="244">
                  <c:v>34.427</c:v>
                </c:pt>
                <c:pt idx="245">
                  <c:v>33.822000000000003</c:v>
                </c:pt>
                <c:pt idx="246">
                  <c:v>34.371000000000002</c:v>
                </c:pt>
                <c:pt idx="247">
                  <c:v>33.823</c:v>
                </c:pt>
                <c:pt idx="248">
                  <c:v>33.206666666666671</c:v>
                </c:pt>
                <c:pt idx="249">
                  <c:v>32.948666666666668</c:v>
                </c:pt>
                <c:pt idx="250">
                  <c:v>33.150333333333329</c:v>
                </c:pt>
                <c:pt idx="251">
                  <c:v>33.206666666666671</c:v>
                </c:pt>
                <c:pt idx="252">
                  <c:v>32.959666666666664</c:v>
                </c:pt>
                <c:pt idx="253">
                  <c:v>32.142333333333333</c:v>
                </c:pt>
                <c:pt idx="254">
                  <c:v>32.029333333333334</c:v>
                </c:pt>
                <c:pt idx="255">
                  <c:v>32.287333333333329</c:v>
                </c:pt>
                <c:pt idx="256">
                  <c:v>30.719333333333335</c:v>
                </c:pt>
                <c:pt idx="257">
                  <c:v>31.469333333333335</c:v>
                </c:pt>
                <c:pt idx="258">
                  <c:v>31.299333333333333</c:v>
                </c:pt>
                <c:pt idx="259">
                  <c:v>30.89233333333333</c:v>
                </c:pt>
                <c:pt idx="260">
                  <c:v>30.624666666666666</c:v>
                </c:pt>
                <c:pt idx="261">
                  <c:v>30.706</c:v>
                </c:pt>
                <c:pt idx="262">
                  <c:v>30.052333333333337</c:v>
                </c:pt>
                <c:pt idx="263">
                  <c:v>30.006333333333334</c:v>
                </c:pt>
                <c:pt idx="264">
                  <c:v>29.774000000000001</c:v>
                </c:pt>
                <c:pt idx="265">
                  <c:v>29.507999999999999</c:v>
                </c:pt>
                <c:pt idx="266">
                  <c:v>29.800333333333331</c:v>
                </c:pt>
                <c:pt idx="267">
                  <c:v>29.162000000000003</c:v>
                </c:pt>
                <c:pt idx="268">
                  <c:v>29.534000000000002</c:v>
                </c:pt>
                <c:pt idx="269">
                  <c:v>28.866</c:v>
                </c:pt>
                <c:pt idx="270">
                  <c:v>28.796333333333333</c:v>
                </c:pt>
                <c:pt idx="271">
                  <c:v>28.112666666666666</c:v>
                </c:pt>
                <c:pt idx="272">
                  <c:v>28.589333333333332</c:v>
                </c:pt>
                <c:pt idx="273">
                  <c:v>28.15766666666666</c:v>
                </c:pt>
                <c:pt idx="274">
                  <c:v>28.129000000000001</c:v>
                </c:pt>
                <c:pt idx="275">
                  <c:v>27.438333333333333</c:v>
                </c:pt>
                <c:pt idx="276">
                  <c:v>27.824999999999999</c:v>
                </c:pt>
                <c:pt idx="277">
                  <c:v>27.688666666666666</c:v>
                </c:pt>
                <c:pt idx="278">
                  <c:v>27.831333333333333</c:v>
                </c:pt>
                <c:pt idx="279">
                  <c:v>27.933999999999997</c:v>
                </c:pt>
                <c:pt idx="280">
                  <c:v>27.051000000000002</c:v>
                </c:pt>
                <c:pt idx="281">
                  <c:v>27.041333333333331</c:v>
                </c:pt>
                <c:pt idx="282">
                  <c:v>27.13</c:v>
                </c:pt>
                <c:pt idx="283">
                  <c:v>27.441000000000003</c:v>
                </c:pt>
                <c:pt idx="284">
                  <c:v>27.418666666666667</c:v>
                </c:pt>
                <c:pt idx="285">
                  <c:v>26.827666666666669</c:v>
                </c:pt>
                <c:pt idx="286">
                  <c:v>26.901999999999997</c:v>
                </c:pt>
                <c:pt idx="287">
                  <c:v>27.006333333333334</c:v>
                </c:pt>
                <c:pt idx="288">
                  <c:v>26.725000000000005</c:v>
                </c:pt>
                <c:pt idx="289">
                  <c:v>26.798666666666666</c:v>
                </c:pt>
                <c:pt idx="290">
                  <c:v>26.453333333333333</c:v>
                </c:pt>
                <c:pt idx="291">
                  <c:v>26.693999999999999</c:v>
                </c:pt>
                <c:pt idx="292">
                  <c:v>26.875333333333334</c:v>
                </c:pt>
                <c:pt idx="293">
                  <c:v>26.346000000000004</c:v>
                </c:pt>
                <c:pt idx="294">
                  <c:v>26.336666666666662</c:v>
                </c:pt>
                <c:pt idx="295">
                  <c:v>26.525666666666666</c:v>
                </c:pt>
                <c:pt idx="296">
                  <c:v>26.321333333333332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4.9903239707792098E-2</c:v>
                  </c:pt>
                  <c:pt idx="1">
                    <c:v>0.12003471720020535</c:v>
                  </c:pt>
                  <c:pt idx="2">
                    <c:v>0.18265906310209032</c:v>
                  </c:pt>
                  <c:pt idx="3">
                    <c:v>6.7557383016218442E-2</c:v>
                  </c:pt>
                  <c:pt idx="4">
                    <c:v>5.9657354953098408E-2</c:v>
                  </c:pt>
                  <c:pt idx="5">
                    <c:v>5.9214300074672453E-2</c:v>
                  </c:pt>
                  <c:pt idx="6">
                    <c:v>4.5177427992306209E-2</c:v>
                  </c:pt>
                  <c:pt idx="7">
                    <c:v>5.3928965624544453E-2</c:v>
                  </c:pt>
                  <c:pt idx="8">
                    <c:v>0.10363557947603438</c:v>
                  </c:pt>
                  <c:pt idx="9">
                    <c:v>3.4530180036213824E-2</c:v>
                  </c:pt>
                  <c:pt idx="10">
                    <c:v>2.7712812921102059E-2</c:v>
                  </c:pt>
                  <c:pt idx="11">
                    <c:v>2.8290163190291418E-2</c:v>
                  </c:pt>
                  <c:pt idx="12">
                    <c:v>3.3291640592396719E-2</c:v>
                  </c:pt>
                  <c:pt idx="13">
                    <c:v>4.2723919920032126E-2</c:v>
                  </c:pt>
                  <c:pt idx="14">
                    <c:v>2.713546265191168E-2</c:v>
                  </c:pt>
                  <c:pt idx="15">
                    <c:v>1.7039170558843103E-2</c:v>
                  </c:pt>
                  <c:pt idx="16">
                    <c:v>2.6407069760451037E-2</c:v>
                  </c:pt>
                  <c:pt idx="17">
                    <c:v>5.0507425196697951E-2</c:v>
                  </c:pt>
                  <c:pt idx="18">
                    <c:v>3.4674678561355893E-2</c:v>
                  </c:pt>
                  <c:pt idx="19">
                    <c:v>5.9657354953098436E-2</c:v>
                  </c:pt>
                  <c:pt idx="20">
                    <c:v>5.0013331556029279E-2</c:v>
                  </c:pt>
                  <c:pt idx="21">
                    <c:v>4.7634021455257997E-2</c:v>
                  </c:pt>
                  <c:pt idx="22">
                    <c:v>3.4268547289508761E-2</c:v>
                  </c:pt>
                  <c:pt idx="23">
                    <c:v>3.4674678561355789E-2</c:v>
                  </c:pt>
                  <c:pt idx="24">
                    <c:v>4.4034077712608068E-2</c:v>
                  </c:pt>
                  <c:pt idx="25">
                    <c:v>8.6602540378447144E-3</c:v>
                  </c:pt>
                  <c:pt idx="26">
                    <c:v>4.0730823708832353E-2</c:v>
                  </c:pt>
                  <c:pt idx="27">
                    <c:v>2.9737742572921153E-2</c:v>
                  </c:pt>
                  <c:pt idx="28">
                    <c:v>5.3873308171425438E-2</c:v>
                  </c:pt>
                  <c:pt idx="29">
                    <c:v>5.2367292591209577E-2</c:v>
                  </c:pt>
                  <c:pt idx="30">
                    <c:v>9.1555083601803949E-2</c:v>
                  </c:pt>
                  <c:pt idx="31">
                    <c:v>7.1842420152256739E-2</c:v>
                  </c:pt>
                  <c:pt idx="32">
                    <c:v>5.0269274910227028E-2</c:v>
                  </c:pt>
                  <c:pt idx="33">
                    <c:v>7.5844138424358873E-2</c:v>
                  </c:pt>
                  <c:pt idx="34">
                    <c:v>7.8449559165959193E-2</c:v>
                  </c:pt>
                  <c:pt idx="35">
                    <c:v>5.6438757368791323E-2</c:v>
                  </c:pt>
                  <c:pt idx="36">
                    <c:v>7.861933604400391E-2</c:v>
                  </c:pt>
                  <c:pt idx="37">
                    <c:v>6.4969223483123534E-2</c:v>
                  </c:pt>
                  <c:pt idx="38">
                    <c:v>9.5015788161757014E-2</c:v>
                  </c:pt>
                  <c:pt idx="39">
                    <c:v>6.3121575814719666E-2</c:v>
                  </c:pt>
                  <c:pt idx="40">
                    <c:v>6.2748173944214086E-2</c:v>
                  </c:pt>
                  <c:pt idx="41">
                    <c:v>0.11893835938558035</c:v>
                  </c:pt>
                  <c:pt idx="42">
                    <c:v>4.4117267972227314E-2</c:v>
                  </c:pt>
                  <c:pt idx="43">
                    <c:v>6.2553976692133542E-2</c:v>
                  </c:pt>
                  <c:pt idx="44">
                    <c:v>1.1357816691599961E-2</c:v>
                  </c:pt>
                  <c:pt idx="45">
                    <c:v>0.14299067568668017</c:v>
                  </c:pt>
                  <c:pt idx="46">
                    <c:v>6.2748173944214086E-2</c:v>
                  </c:pt>
                  <c:pt idx="47">
                    <c:v>3.6290494623248473E-2</c:v>
                  </c:pt>
                  <c:pt idx="48">
                    <c:v>8.6633326920610348E-2</c:v>
                  </c:pt>
                  <c:pt idx="49">
                    <c:v>4.4241760061431747E-2</c:v>
                  </c:pt>
                  <c:pt idx="50">
                    <c:v>4.6872166581032056E-2</c:v>
                  </c:pt>
                  <c:pt idx="51">
                    <c:v>6.1220911460055767E-2</c:v>
                  </c:pt>
                  <c:pt idx="52">
                    <c:v>4.4286943147313254E-2</c:v>
                  </c:pt>
                  <c:pt idx="53">
                    <c:v>8.2597417231613707E-2</c:v>
                  </c:pt>
                  <c:pt idx="54">
                    <c:v>1.484362938547479E-2</c:v>
                  </c:pt>
                  <c:pt idx="55">
                    <c:v>2.5482019804821607E-2</c:v>
                  </c:pt>
                  <c:pt idx="56">
                    <c:v>2.6539279065816931E-2</c:v>
                  </c:pt>
                  <c:pt idx="57">
                    <c:v>6.8857340446268872E-2</c:v>
                  </c:pt>
                  <c:pt idx="58">
                    <c:v>8.1032915123012111E-2</c:v>
                  </c:pt>
                  <c:pt idx="59">
                    <c:v>3.231614663497729E-2</c:v>
                  </c:pt>
                  <c:pt idx="60">
                    <c:v>5.9534303836807766E-2</c:v>
                  </c:pt>
                  <c:pt idx="61">
                    <c:v>6.9009661159386726E-2</c:v>
                  </c:pt>
                  <c:pt idx="62">
                    <c:v>5.159780357082331E-2</c:v>
                  </c:pt>
                  <c:pt idx="63">
                    <c:v>2.6514147167126318E-2</c:v>
                  </c:pt>
                  <c:pt idx="64">
                    <c:v>7.9601088769773676E-2</c:v>
                  </c:pt>
                  <c:pt idx="65">
                    <c:v>0.11642307904076933</c:v>
                  </c:pt>
                  <c:pt idx="66">
                    <c:v>6.9009661159386726E-2</c:v>
                  </c:pt>
                  <c:pt idx="67">
                    <c:v>0.11205355862265157</c:v>
                  </c:pt>
                  <c:pt idx="68">
                    <c:v>0.14102954773143556</c:v>
                  </c:pt>
                  <c:pt idx="69">
                    <c:v>9.8855112833547656E-2</c:v>
                  </c:pt>
                  <c:pt idx="70">
                    <c:v>7.5844138424358831E-2</c:v>
                  </c:pt>
                  <c:pt idx="71">
                    <c:v>0.16784615972173289</c:v>
                  </c:pt>
                  <c:pt idx="72">
                    <c:v>0.15408547411528889</c:v>
                  </c:pt>
                  <c:pt idx="73">
                    <c:v>0.10888526071053001</c:v>
                  </c:pt>
                  <c:pt idx="74">
                    <c:v>0.15120846537148655</c:v>
                  </c:pt>
                  <c:pt idx="75">
                    <c:v>5.216640042530598E-2</c:v>
                  </c:pt>
                  <c:pt idx="76">
                    <c:v>0.18692511869730066</c:v>
                  </c:pt>
                  <c:pt idx="77">
                    <c:v>9.1329075326534545E-2</c:v>
                  </c:pt>
                  <c:pt idx="78">
                    <c:v>0.18352202410973301</c:v>
                  </c:pt>
                  <c:pt idx="79">
                    <c:v>0.20626924152670004</c:v>
                  </c:pt>
                  <c:pt idx="80">
                    <c:v>0.14117483250683627</c:v>
                  </c:pt>
                  <c:pt idx="81">
                    <c:v>0.12963924302977531</c:v>
                  </c:pt>
                  <c:pt idx="82">
                    <c:v>0.16851211628050114</c:v>
                  </c:pt>
                  <c:pt idx="83">
                    <c:v>0.14117483250683666</c:v>
                  </c:pt>
                  <c:pt idx="84">
                    <c:v>0.19306561924209392</c:v>
                  </c:pt>
                  <c:pt idx="85">
                    <c:v>0.21750478921930369</c:v>
                  </c:pt>
                  <c:pt idx="86">
                    <c:v>0.22035426022657253</c:v>
                  </c:pt>
                  <c:pt idx="87">
                    <c:v>0.12035503036156558</c:v>
                  </c:pt>
                  <c:pt idx="88">
                    <c:v>0.2458461578575781</c:v>
                  </c:pt>
                  <c:pt idx="89">
                    <c:v>0.24553886318327126</c:v>
                  </c:pt>
                  <c:pt idx="90">
                    <c:v>0.18939112967612917</c:v>
                  </c:pt>
                  <c:pt idx="91">
                    <c:v>0.23623999096963627</c:v>
                  </c:pt>
                  <c:pt idx="92">
                    <c:v>0.3063598102449685</c:v>
                  </c:pt>
                  <c:pt idx="93">
                    <c:v>0.26135799203391513</c:v>
                  </c:pt>
                  <c:pt idx="94">
                    <c:v>0.32645111936296528</c:v>
                  </c:pt>
                  <c:pt idx="95">
                    <c:v>0.19250281383224721</c:v>
                  </c:pt>
                  <c:pt idx="96">
                    <c:v>0.27604588990480189</c:v>
                  </c:pt>
                  <c:pt idx="97">
                    <c:v>0.26846973758693926</c:v>
                  </c:pt>
                  <c:pt idx="98">
                    <c:v>0.37246879063889393</c:v>
                  </c:pt>
                  <c:pt idx="99">
                    <c:v>0.38760933941276532</c:v>
                  </c:pt>
                  <c:pt idx="100">
                    <c:v>0.45030767259730342</c:v>
                  </c:pt>
                  <c:pt idx="101">
                    <c:v>0.37100449233578581</c:v>
                  </c:pt>
                  <c:pt idx="102">
                    <c:v>0.33517806213016627</c:v>
                  </c:pt>
                  <c:pt idx="103">
                    <c:v>0.58517034556899217</c:v>
                  </c:pt>
                  <c:pt idx="104">
                    <c:v>0.53040959015965616</c:v>
                  </c:pt>
                  <c:pt idx="105">
                    <c:v>0.41025886137088219</c:v>
                  </c:pt>
                  <c:pt idx="106">
                    <c:v>0.44049214900305944</c:v>
                  </c:pt>
                  <c:pt idx="107">
                    <c:v>0.51892324416365465</c:v>
                  </c:pt>
                  <c:pt idx="108">
                    <c:v>0.48582198385828651</c:v>
                  </c:pt>
                  <c:pt idx="109">
                    <c:v>0.52657762960460053</c:v>
                  </c:pt>
                  <c:pt idx="110">
                    <c:v>0.51055492685247372</c:v>
                  </c:pt>
                  <c:pt idx="111">
                    <c:v>0.58490198609111632</c:v>
                  </c:pt>
                  <c:pt idx="112">
                    <c:v>0.5710840568602833</c:v>
                  </c:pt>
                  <c:pt idx="113">
                    <c:v>0.77066616205289062</c:v>
                  </c:pt>
                  <c:pt idx="114">
                    <c:v>0.7406924687974964</c:v>
                  </c:pt>
                  <c:pt idx="115">
                    <c:v>0.733472789770233</c:v>
                  </c:pt>
                  <c:pt idx="116">
                    <c:v>0.78451662400062239</c:v>
                  </c:pt>
                  <c:pt idx="117">
                    <c:v>0.83581477214352418</c:v>
                  </c:pt>
                  <c:pt idx="118">
                    <c:v>0.91719808838294759</c:v>
                  </c:pt>
                  <c:pt idx="119">
                    <c:v>0.91051102867199363</c:v>
                  </c:pt>
                  <c:pt idx="120">
                    <c:v>1.1686955691425076</c:v>
                  </c:pt>
                  <c:pt idx="121">
                    <c:v>0.9859048297545433</c:v>
                  </c:pt>
                  <c:pt idx="122">
                    <c:v>1.1084991354680152</c:v>
                  </c:pt>
                  <c:pt idx="123">
                    <c:v>1.1627271104319101</c:v>
                  </c:pt>
                  <c:pt idx="124">
                    <c:v>1.355959193092968</c:v>
                  </c:pt>
                  <c:pt idx="125">
                    <c:v>1.1970757425214731</c:v>
                  </c:pt>
                  <c:pt idx="126">
                    <c:v>1.1988754452958552</c:v>
                  </c:pt>
                  <c:pt idx="127">
                    <c:v>1.4193480897933348</c:v>
                  </c:pt>
                  <c:pt idx="128">
                    <c:v>1.1932905485812453</c:v>
                  </c:pt>
                  <c:pt idx="129">
                    <c:v>1.4028529264799401</c:v>
                  </c:pt>
                  <c:pt idx="130">
                    <c:v>1.3449833951887002</c:v>
                  </c:pt>
                  <c:pt idx="131">
                    <c:v>1.3534106299764816</c:v>
                  </c:pt>
                  <c:pt idx="132">
                    <c:v>1.5263096016208564</c:v>
                  </c:pt>
                  <c:pt idx="133">
                    <c:v>1.7520072298176514</c:v>
                  </c:pt>
                  <c:pt idx="134">
                    <c:v>1.4626309627972982</c:v>
                  </c:pt>
                  <c:pt idx="135">
                    <c:v>1.7303187567613143</c:v>
                  </c:pt>
                  <c:pt idx="136">
                    <c:v>1.9825165825283724</c:v>
                  </c:pt>
                  <c:pt idx="137">
                    <c:v>1.9666293499284622</c:v>
                  </c:pt>
                  <c:pt idx="138">
                    <c:v>1.8811000327822345</c:v>
                  </c:pt>
                  <c:pt idx="139">
                    <c:v>2.3787334865427945</c:v>
                  </c:pt>
                  <c:pt idx="140">
                    <c:v>1.7027762624608196</c:v>
                  </c:pt>
                  <c:pt idx="141">
                    <c:v>1.9684808863689958</c:v>
                  </c:pt>
                  <c:pt idx="142">
                    <c:v>2.0551805273503372</c:v>
                  </c:pt>
                  <c:pt idx="143">
                    <c:v>2.3947732669294717</c:v>
                  </c:pt>
                  <c:pt idx="144">
                    <c:v>2.16612072609079</c:v>
                  </c:pt>
                  <c:pt idx="145">
                    <c:v>2.5665352130839767</c:v>
                  </c:pt>
                  <c:pt idx="146">
                    <c:v>2.6384261091289534</c:v>
                  </c:pt>
                  <c:pt idx="147">
                    <c:v>2.355219168853139</c:v>
                  </c:pt>
                  <c:pt idx="148">
                    <c:v>2.3674222268112532</c:v>
                  </c:pt>
                  <c:pt idx="149">
                    <c:v>2.8976903446250581</c:v>
                  </c:pt>
                  <c:pt idx="150">
                    <c:v>3.0900456846676869</c:v>
                  </c:pt>
                  <c:pt idx="151">
                    <c:v>3.1687164593885595</c:v>
                  </c:pt>
                  <c:pt idx="152">
                    <c:v>3.4445419627772473</c:v>
                  </c:pt>
                  <c:pt idx="153">
                    <c:v>3.5280975043215497</c:v>
                  </c:pt>
                  <c:pt idx="154">
                    <c:v>3.5159852578378894</c:v>
                  </c:pt>
                  <c:pt idx="155">
                    <c:v>3.2861214726990147</c:v>
                  </c:pt>
                  <c:pt idx="156">
                    <c:v>3.5052139734972094</c:v>
                  </c:pt>
                  <c:pt idx="157">
                    <c:v>3.5408966378588547</c:v>
                  </c:pt>
                  <c:pt idx="158">
                    <c:v>2.602113820211045</c:v>
                  </c:pt>
                  <c:pt idx="159">
                    <c:v>2.7708749520683895</c:v>
                  </c:pt>
                  <c:pt idx="160">
                    <c:v>1.8022130839609369</c:v>
                  </c:pt>
                  <c:pt idx="161">
                    <c:v>2.1311245857527901</c:v>
                  </c:pt>
                  <c:pt idx="162">
                    <c:v>1.0325315168716789</c:v>
                  </c:pt>
                  <c:pt idx="163">
                    <c:v>0.97748469723742215</c:v>
                  </c:pt>
                  <c:pt idx="164">
                    <c:v>0.98187287025018233</c:v>
                  </c:pt>
                  <c:pt idx="165">
                    <c:v>0.62385922557363227</c:v>
                  </c:pt>
                  <c:pt idx="166">
                    <c:v>0.30352320065084398</c:v>
                  </c:pt>
                  <c:pt idx="167">
                    <c:v>0.64813270246146404</c:v>
                  </c:pt>
                  <c:pt idx="168">
                    <c:v>0.26518107021429882</c:v>
                  </c:pt>
                  <c:pt idx="169">
                    <c:v>0.68387596341247037</c:v>
                  </c:pt>
                  <c:pt idx="170">
                    <c:v>0.56506400817370672</c:v>
                  </c:pt>
                  <c:pt idx="171">
                    <c:v>0.64757161766093652</c:v>
                  </c:pt>
                  <c:pt idx="172">
                    <c:v>5.9657354953098513E-2</c:v>
                  </c:pt>
                  <c:pt idx="173">
                    <c:v>0.71445247101073017</c:v>
                  </c:pt>
                  <c:pt idx="174">
                    <c:v>0.88351815676494938</c:v>
                  </c:pt>
                  <c:pt idx="175">
                    <c:v>0.47956890363464433</c:v>
                  </c:pt>
                  <c:pt idx="176">
                    <c:v>0.55026024146156316</c:v>
                  </c:pt>
                  <c:pt idx="177">
                    <c:v>0.60918497464508725</c:v>
                  </c:pt>
                  <c:pt idx="178">
                    <c:v>0.6590204852658248</c:v>
                  </c:pt>
                  <c:pt idx="179">
                    <c:v>1.2002942694745036</c:v>
                  </c:pt>
                  <c:pt idx="180">
                    <c:v>0.69698708739832604</c:v>
                  </c:pt>
                  <c:pt idx="181">
                    <c:v>0.82665006703764088</c:v>
                  </c:pt>
                  <c:pt idx="182">
                    <c:v>0.29010055727856598</c:v>
                  </c:pt>
                  <c:pt idx="183">
                    <c:v>0.24791396357069845</c:v>
                  </c:pt>
                  <c:pt idx="184">
                    <c:v>0.34922246968563403</c:v>
                  </c:pt>
                  <c:pt idx="185">
                    <c:v>0.4774948516301904</c:v>
                  </c:pt>
                  <c:pt idx="186">
                    <c:v>1.3802160458904009</c:v>
                  </c:pt>
                  <c:pt idx="187">
                    <c:v>0.63835752782695032</c:v>
                  </c:pt>
                  <c:pt idx="188">
                    <c:v>0.72655511376174042</c:v>
                  </c:pt>
                  <c:pt idx="189">
                    <c:v>0.68287212077616144</c:v>
                  </c:pt>
                  <c:pt idx="190">
                    <c:v>1.21258937814909</c:v>
                  </c:pt>
                  <c:pt idx="191">
                    <c:v>1.0854410777805179</c:v>
                  </c:pt>
                  <c:pt idx="192">
                    <c:v>0.95933101690709732</c:v>
                  </c:pt>
                  <c:pt idx="193">
                    <c:v>1.040602870135064</c:v>
                  </c:pt>
                  <c:pt idx="194">
                    <c:v>0.86501868958614658</c:v>
                  </c:pt>
                  <c:pt idx="195">
                    <c:v>0.63443071594409262</c:v>
                  </c:pt>
                  <c:pt idx="196">
                    <c:v>0.84382403378903814</c:v>
                  </c:pt>
                  <c:pt idx="197">
                    <c:v>0.7517721285957174</c:v>
                  </c:pt>
                  <c:pt idx="198">
                    <c:v>0.54269973281732919</c:v>
                  </c:pt>
                  <c:pt idx="199">
                    <c:v>0.59414392195830934</c:v>
                  </c:pt>
                  <c:pt idx="200">
                    <c:v>1.1667503303335045</c:v>
                  </c:pt>
                  <c:pt idx="201">
                    <c:v>0.91317979244688374</c:v>
                  </c:pt>
                  <c:pt idx="202">
                    <c:v>0.83611861200031523</c:v>
                  </c:pt>
                  <c:pt idx="203">
                    <c:v>1.1065108826095378</c:v>
                  </c:pt>
                  <c:pt idx="204">
                    <c:v>1.000020666453115</c:v>
                  </c:pt>
                  <c:pt idx="205">
                    <c:v>1.2367232242233268</c:v>
                  </c:pt>
                  <c:pt idx="206">
                    <c:v>0.65107168064149112</c:v>
                  </c:pt>
                  <c:pt idx="207">
                    <c:v>0.91104116262658674</c:v>
                  </c:pt>
                  <c:pt idx="208">
                    <c:v>0.49459175084103624</c:v>
                  </c:pt>
                  <c:pt idx="209">
                    <c:v>0.71084456810192098</c:v>
                  </c:pt>
                  <c:pt idx="210">
                    <c:v>0.69642826862020313</c:v>
                  </c:pt>
                  <c:pt idx="211">
                    <c:v>0.36943515443624747</c:v>
                  </c:pt>
                  <c:pt idx="212">
                    <c:v>0.99674787851960522</c:v>
                  </c:pt>
                  <c:pt idx="213">
                    <c:v>0.94603400220781531</c:v>
                  </c:pt>
                  <c:pt idx="214">
                    <c:v>0.92345564773481736</c:v>
                  </c:pt>
                  <c:pt idx="215">
                    <c:v>1.2156222000824675</c:v>
                  </c:pt>
                  <c:pt idx="216">
                    <c:v>0.5202694814548835</c:v>
                  </c:pt>
                  <c:pt idx="217">
                    <c:v>0.98126296169783589</c:v>
                  </c:pt>
                  <c:pt idx="218">
                    <c:v>0.93466696386110582</c:v>
                  </c:pt>
                  <c:pt idx="219">
                    <c:v>1.0545716349937222</c:v>
                  </c:pt>
                  <c:pt idx="220">
                    <c:v>0.84193764614726829</c:v>
                  </c:pt>
                  <c:pt idx="221">
                    <c:v>0.57936516981951924</c:v>
                  </c:pt>
                  <c:pt idx="222">
                    <c:v>1.0209840024864933</c:v>
                  </c:pt>
                  <c:pt idx="223">
                    <c:v>1.5639961636781583</c:v>
                  </c:pt>
                  <c:pt idx="224">
                    <c:v>0.6452379406079598</c:v>
                  </c:pt>
                  <c:pt idx="225">
                    <c:v>0.87931867564230415</c:v>
                  </c:pt>
                  <c:pt idx="226">
                    <c:v>0.54271570212527831</c:v>
                  </c:pt>
                  <c:pt idx="227">
                    <c:v>0.75111383957426803</c:v>
                  </c:pt>
                  <c:pt idx="228">
                    <c:v>0.8354533699335539</c:v>
                  </c:pt>
                  <c:pt idx="229">
                    <c:v>0.13378091543016896</c:v>
                  </c:pt>
                  <c:pt idx="230">
                    <c:v>0.47934573465645369</c:v>
                  </c:pt>
                  <c:pt idx="231">
                    <c:v>0.54628228356165276</c:v>
                  </c:pt>
                  <c:pt idx="232">
                    <c:v>0.49265539003783793</c:v>
                  </c:pt>
                  <c:pt idx="233">
                    <c:v>0.60951538126613403</c:v>
                  </c:pt>
                  <c:pt idx="234">
                    <c:v>0.82264228759122981</c:v>
                  </c:pt>
                  <c:pt idx="235">
                    <c:v>0.86026991888205306</c:v>
                  </c:pt>
                  <c:pt idx="236">
                    <c:v>0.7694524026864823</c:v>
                  </c:pt>
                  <c:pt idx="237">
                    <c:v>0.57085812598227703</c:v>
                  </c:pt>
                  <c:pt idx="238">
                    <c:v>0.42926720505220556</c:v>
                  </c:pt>
                  <c:pt idx="239">
                    <c:v>0.88229039059333392</c:v>
                  </c:pt>
                  <c:pt idx="240">
                    <c:v>0.16422849935379935</c:v>
                  </c:pt>
                  <c:pt idx="241">
                    <c:v>1.0813072335526714</c:v>
                  </c:pt>
                  <c:pt idx="242">
                    <c:v>0.61039440801282963</c:v>
                  </c:pt>
                  <c:pt idx="243">
                    <c:v>0.67667298847621693</c:v>
                  </c:pt>
                  <c:pt idx="244">
                    <c:v>0.49479726488061149</c:v>
                  </c:pt>
                  <c:pt idx="245">
                    <c:v>0.46157556261136817</c:v>
                  </c:pt>
                  <c:pt idx="246">
                    <c:v>0.33990783064433117</c:v>
                  </c:pt>
                  <c:pt idx="247">
                    <c:v>0.77022745558265604</c:v>
                  </c:pt>
                  <c:pt idx="248">
                    <c:v>0.37791709849295668</c:v>
                  </c:pt>
                  <c:pt idx="249">
                    <c:v>0.3756008519692135</c:v>
                  </c:pt>
                  <c:pt idx="250">
                    <c:v>0.18898765391774622</c:v>
                  </c:pt>
                  <c:pt idx="251">
                    <c:v>0.67119470597833042</c:v>
                  </c:pt>
                  <c:pt idx="252">
                    <c:v>0.4894224487427361</c:v>
                  </c:pt>
                  <c:pt idx="253">
                    <c:v>0.32823213330406004</c:v>
                  </c:pt>
                  <c:pt idx="254">
                    <c:v>0.86762146123756168</c:v>
                  </c:pt>
                  <c:pt idx="255">
                    <c:v>1.0934030973677236</c:v>
                  </c:pt>
                  <c:pt idx="256">
                    <c:v>0.74508948008499898</c:v>
                  </c:pt>
                  <c:pt idx="257">
                    <c:v>0.49897494927100405</c:v>
                  </c:pt>
                  <c:pt idx="258">
                    <c:v>0.41409539963636655</c:v>
                  </c:pt>
                  <c:pt idx="259">
                    <c:v>0.91825541109214448</c:v>
                  </c:pt>
                  <c:pt idx="260">
                    <c:v>0.44478796446546826</c:v>
                  </c:pt>
                  <c:pt idx="261">
                    <c:v>0.79489684865396149</c:v>
                  </c:pt>
                  <c:pt idx="262">
                    <c:v>0.30729627397676101</c:v>
                  </c:pt>
                  <c:pt idx="263">
                    <c:v>0.72762650675558282</c:v>
                  </c:pt>
                  <c:pt idx="264">
                    <c:v>0.23607061090557829</c:v>
                  </c:pt>
                  <c:pt idx="265">
                    <c:v>0.67834676481379153</c:v>
                  </c:pt>
                  <c:pt idx="266">
                    <c:v>0.90336279164759625</c:v>
                  </c:pt>
                  <c:pt idx="267">
                    <c:v>0.39130678501656774</c:v>
                  </c:pt>
                  <c:pt idx="268">
                    <c:v>0.40641235217448701</c:v>
                  </c:pt>
                  <c:pt idx="269">
                    <c:v>0.90531228497868677</c:v>
                  </c:pt>
                  <c:pt idx="270">
                    <c:v>0.80350627460732016</c:v>
                  </c:pt>
                  <c:pt idx="271">
                    <c:v>0.80067867046233643</c:v>
                  </c:pt>
                  <c:pt idx="272">
                    <c:v>0.39621711219986311</c:v>
                  </c:pt>
                  <c:pt idx="273">
                    <c:v>0.99577423813499899</c:v>
                  </c:pt>
                  <c:pt idx="274">
                    <c:v>1.0813053839380153</c:v>
                  </c:pt>
                  <c:pt idx="275">
                    <c:v>1.2571035491690137</c:v>
                  </c:pt>
                  <c:pt idx="276">
                    <c:v>0.57925152855502549</c:v>
                  </c:pt>
                  <c:pt idx="277">
                    <c:v>0.81346808992936737</c:v>
                  </c:pt>
                  <c:pt idx="278">
                    <c:v>1.1641625029751377</c:v>
                  </c:pt>
                  <c:pt idx="279">
                    <c:v>0.891229674850056</c:v>
                  </c:pt>
                  <c:pt idx="280">
                    <c:v>1.0305810658717391</c:v>
                  </c:pt>
                  <c:pt idx="281">
                    <c:v>0.63368446406709622</c:v>
                  </c:pt>
                  <c:pt idx="282">
                    <c:v>1.1441114456205745</c:v>
                  </c:pt>
                  <c:pt idx="283">
                    <c:v>1.1697106479809445</c:v>
                  </c:pt>
                  <c:pt idx="284">
                    <c:v>0.81564841281849521</c:v>
                  </c:pt>
                  <c:pt idx="285">
                    <c:v>0.92305958637565677</c:v>
                  </c:pt>
                  <c:pt idx="286">
                    <c:v>0.57014822634118656</c:v>
                  </c:pt>
                  <c:pt idx="287">
                    <c:v>0.67332087447219624</c:v>
                  </c:pt>
                  <c:pt idx="288">
                    <c:v>0.88000928025409575</c:v>
                  </c:pt>
                  <c:pt idx="289">
                    <c:v>0.58403538705572888</c:v>
                  </c:pt>
                  <c:pt idx="290">
                    <c:v>1.2705427973901533</c:v>
                  </c:pt>
                  <c:pt idx="291">
                    <c:v>1.4047363928272594</c:v>
                  </c:pt>
                  <c:pt idx="292">
                    <c:v>0.81932431511174864</c:v>
                  </c:pt>
                  <c:pt idx="293">
                    <c:v>0.77514063240162911</c:v>
                  </c:pt>
                  <c:pt idx="294">
                    <c:v>1.1047326976845282</c:v>
                  </c:pt>
                  <c:pt idx="295">
                    <c:v>1.2699753278443375</c:v>
                  </c:pt>
                  <c:pt idx="296">
                    <c:v>1.3171519780698564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4.9903239707792098E-2</c:v>
                  </c:pt>
                  <c:pt idx="1">
                    <c:v>0.12003471720020535</c:v>
                  </c:pt>
                  <c:pt idx="2">
                    <c:v>0.18265906310209032</c:v>
                  </c:pt>
                  <c:pt idx="3">
                    <c:v>6.7557383016218442E-2</c:v>
                  </c:pt>
                  <c:pt idx="4">
                    <c:v>5.9657354953098408E-2</c:v>
                  </c:pt>
                  <c:pt idx="5">
                    <c:v>5.9214300074672453E-2</c:v>
                  </c:pt>
                  <c:pt idx="6">
                    <c:v>4.5177427992306209E-2</c:v>
                  </c:pt>
                  <c:pt idx="7">
                    <c:v>5.3928965624544453E-2</c:v>
                  </c:pt>
                  <c:pt idx="8">
                    <c:v>0.10363557947603438</c:v>
                  </c:pt>
                  <c:pt idx="9">
                    <c:v>3.4530180036213824E-2</c:v>
                  </c:pt>
                  <c:pt idx="10">
                    <c:v>2.7712812921102059E-2</c:v>
                  </c:pt>
                  <c:pt idx="11">
                    <c:v>2.8290163190291418E-2</c:v>
                  </c:pt>
                  <c:pt idx="12">
                    <c:v>3.3291640592396719E-2</c:v>
                  </c:pt>
                  <c:pt idx="13">
                    <c:v>4.2723919920032126E-2</c:v>
                  </c:pt>
                  <c:pt idx="14">
                    <c:v>2.713546265191168E-2</c:v>
                  </c:pt>
                  <c:pt idx="15">
                    <c:v>1.7039170558843103E-2</c:v>
                  </c:pt>
                  <c:pt idx="16">
                    <c:v>2.6407069760451037E-2</c:v>
                  </c:pt>
                  <c:pt idx="17">
                    <c:v>5.0507425196697951E-2</c:v>
                  </c:pt>
                  <c:pt idx="18">
                    <c:v>3.4674678561355893E-2</c:v>
                  </c:pt>
                  <c:pt idx="19">
                    <c:v>5.9657354953098436E-2</c:v>
                  </c:pt>
                  <c:pt idx="20">
                    <c:v>5.0013331556029279E-2</c:v>
                  </c:pt>
                  <c:pt idx="21">
                    <c:v>4.7634021455257997E-2</c:v>
                  </c:pt>
                  <c:pt idx="22">
                    <c:v>3.4268547289508761E-2</c:v>
                  </c:pt>
                  <c:pt idx="23">
                    <c:v>3.4674678561355789E-2</c:v>
                  </c:pt>
                  <c:pt idx="24">
                    <c:v>4.4034077712608068E-2</c:v>
                  </c:pt>
                  <c:pt idx="25">
                    <c:v>8.6602540378447144E-3</c:v>
                  </c:pt>
                  <c:pt idx="26">
                    <c:v>4.0730823708832353E-2</c:v>
                  </c:pt>
                  <c:pt idx="27">
                    <c:v>2.9737742572921153E-2</c:v>
                  </c:pt>
                  <c:pt idx="28">
                    <c:v>5.3873308171425438E-2</c:v>
                  </c:pt>
                  <c:pt idx="29">
                    <c:v>5.2367292591209577E-2</c:v>
                  </c:pt>
                  <c:pt idx="30">
                    <c:v>9.1555083601803949E-2</c:v>
                  </c:pt>
                  <c:pt idx="31">
                    <c:v>7.1842420152256739E-2</c:v>
                  </c:pt>
                  <c:pt idx="32">
                    <c:v>5.0269274910227028E-2</c:v>
                  </c:pt>
                  <c:pt idx="33">
                    <c:v>7.5844138424358873E-2</c:v>
                  </c:pt>
                  <c:pt idx="34">
                    <c:v>7.8449559165959193E-2</c:v>
                  </c:pt>
                  <c:pt idx="35">
                    <c:v>5.6438757368791323E-2</c:v>
                  </c:pt>
                  <c:pt idx="36">
                    <c:v>7.861933604400391E-2</c:v>
                  </c:pt>
                  <c:pt idx="37">
                    <c:v>6.4969223483123534E-2</c:v>
                  </c:pt>
                  <c:pt idx="38">
                    <c:v>9.5015788161757014E-2</c:v>
                  </c:pt>
                  <c:pt idx="39">
                    <c:v>6.3121575814719666E-2</c:v>
                  </c:pt>
                  <c:pt idx="40">
                    <c:v>6.2748173944214086E-2</c:v>
                  </c:pt>
                  <c:pt idx="41">
                    <c:v>0.11893835938558035</c:v>
                  </c:pt>
                  <c:pt idx="42">
                    <c:v>4.4117267972227314E-2</c:v>
                  </c:pt>
                  <c:pt idx="43">
                    <c:v>6.2553976692133542E-2</c:v>
                  </c:pt>
                  <c:pt idx="44">
                    <c:v>1.1357816691599961E-2</c:v>
                  </c:pt>
                  <c:pt idx="45">
                    <c:v>0.14299067568668017</c:v>
                  </c:pt>
                  <c:pt idx="46">
                    <c:v>6.2748173944214086E-2</c:v>
                  </c:pt>
                  <c:pt idx="47">
                    <c:v>3.6290494623248473E-2</c:v>
                  </c:pt>
                  <c:pt idx="48">
                    <c:v>8.6633326920610348E-2</c:v>
                  </c:pt>
                  <c:pt idx="49">
                    <c:v>4.4241760061431747E-2</c:v>
                  </c:pt>
                  <c:pt idx="50">
                    <c:v>4.6872166581032056E-2</c:v>
                  </c:pt>
                  <c:pt idx="51">
                    <c:v>6.1220911460055767E-2</c:v>
                  </c:pt>
                  <c:pt idx="52">
                    <c:v>4.4286943147313254E-2</c:v>
                  </c:pt>
                  <c:pt idx="53">
                    <c:v>8.2597417231613707E-2</c:v>
                  </c:pt>
                  <c:pt idx="54">
                    <c:v>1.484362938547479E-2</c:v>
                  </c:pt>
                  <c:pt idx="55">
                    <c:v>2.5482019804821607E-2</c:v>
                  </c:pt>
                  <c:pt idx="56">
                    <c:v>2.6539279065816931E-2</c:v>
                  </c:pt>
                  <c:pt idx="57">
                    <c:v>6.8857340446268872E-2</c:v>
                  </c:pt>
                  <c:pt idx="58">
                    <c:v>8.1032915123012111E-2</c:v>
                  </c:pt>
                  <c:pt idx="59">
                    <c:v>3.231614663497729E-2</c:v>
                  </c:pt>
                  <c:pt idx="60">
                    <c:v>5.9534303836807766E-2</c:v>
                  </c:pt>
                  <c:pt idx="61">
                    <c:v>6.9009661159386726E-2</c:v>
                  </c:pt>
                  <c:pt idx="62">
                    <c:v>5.159780357082331E-2</c:v>
                  </c:pt>
                  <c:pt idx="63">
                    <c:v>2.6514147167126318E-2</c:v>
                  </c:pt>
                  <c:pt idx="64">
                    <c:v>7.9601088769773676E-2</c:v>
                  </c:pt>
                  <c:pt idx="65">
                    <c:v>0.11642307904076933</c:v>
                  </c:pt>
                  <c:pt idx="66">
                    <c:v>6.9009661159386726E-2</c:v>
                  </c:pt>
                  <c:pt idx="67">
                    <c:v>0.11205355862265157</c:v>
                  </c:pt>
                  <c:pt idx="68">
                    <c:v>0.14102954773143556</c:v>
                  </c:pt>
                  <c:pt idx="69">
                    <c:v>9.8855112833547656E-2</c:v>
                  </c:pt>
                  <c:pt idx="70">
                    <c:v>7.5844138424358831E-2</c:v>
                  </c:pt>
                  <c:pt idx="71">
                    <c:v>0.16784615972173289</c:v>
                  </c:pt>
                  <c:pt idx="72">
                    <c:v>0.15408547411528889</c:v>
                  </c:pt>
                  <c:pt idx="73">
                    <c:v>0.10888526071053001</c:v>
                  </c:pt>
                  <c:pt idx="74">
                    <c:v>0.15120846537148655</c:v>
                  </c:pt>
                  <c:pt idx="75">
                    <c:v>5.216640042530598E-2</c:v>
                  </c:pt>
                  <c:pt idx="76">
                    <c:v>0.18692511869730066</c:v>
                  </c:pt>
                  <c:pt idx="77">
                    <c:v>9.1329075326534545E-2</c:v>
                  </c:pt>
                  <c:pt idx="78">
                    <c:v>0.18352202410973301</c:v>
                  </c:pt>
                  <c:pt idx="79">
                    <c:v>0.20626924152670004</c:v>
                  </c:pt>
                  <c:pt idx="80">
                    <c:v>0.14117483250683627</c:v>
                  </c:pt>
                  <c:pt idx="81">
                    <c:v>0.12963924302977531</c:v>
                  </c:pt>
                  <c:pt idx="82">
                    <c:v>0.16851211628050114</c:v>
                  </c:pt>
                  <c:pt idx="83">
                    <c:v>0.14117483250683666</c:v>
                  </c:pt>
                  <c:pt idx="84">
                    <c:v>0.19306561924209392</c:v>
                  </c:pt>
                  <c:pt idx="85">
                    <c:v>0.21750478921930369</c:v>
                  </c:pt>
                  <c:pt idx="86">
                    <c:v>0.22035426022657253</c:v>
                  </c:pt>
                  <c:pt idx="87">
                    <c:v>0.12035503036156558</c:v>
                  </c:pt>
                  <c:pt idx="88">
                    <c:v>0.2458461578575781</c:v>
                  </c:pt>
                  <c:pt idx="89">
                    <c:v>0.24553886318327126</c:v>
                  </c:pt>
                  <c:pt idx="90">
                    <c:v>0.18939112967612917</c:v>
                  </c:pt>
                  <c:pt idx="91">
                    <c:v>0.23623999096963627</c:v>
                  </c:pt>
                  <c:pt idx="92">
                    <c:v>0.3063598102449685</c:v>
                  </c:pt>
                  <c:pt idx="93">
                    <c:v>0.26135799203391513</c:v>
                  </c:pt>
                  <c:pt idx="94">
                    <c:v>0.32645111936296528</c:v>
                  </c:pt>
                  <c:pt idx="95">
                    <c:v>0.19250281383224721</c:v>
                  </c:pt>
                  <c:pt idx="96">
                    <c:v>0.27604588990480189</c:v>
                  </c:pt>
                  <c:pt idx="97">
                    <c:v>0.26846973758693926</c:v>
                  </c:pt>
                  <c:pt idx="98">
                    <c:v>0.37246879063889393</c:v>
                  </c:pt>
                  <c:pt idx="99">
                    <c:v>0.38760933941276532</c:v>
                  </c:pt>
                  <c:pt idx="100">
                    <c:v>0.45030767259730342</c:v>
                  </c:pt>
                  <c:pt idx="101">
                    <c:v>0.37100449233578581</c:v>
                  </c:pt>
                  <c:pt idx="102">
                    <c:v>0.33517806213016627</c:v>
                  </c:pt>
                  <c:pt idx="103">
                    <c:v>0.58517034556899217</c:v>
                  </c:pt>
                  <c:pt idx="104">
                    <c:v>0.53040959015965616</c:v>
                  </c:pt>
                  <c:pt idx="105">
                    <c:v>0.41025886137088219</c:v>
                  </c:pt>
                  <c:pt idx="106">
                    <c:v>0.44049214900305944</c:v>
                  </c:pt>
                  <c:pt idx="107">
                    <c:v>0.51892324416365465</c:v>
                  </c:pt>
                  <c:pt idx="108">
                    <c:v>0.48582198385828651</c:v>
                  </c:pt>
                  <c:pt idx="109">
                    <c:v>0.52657762960460053</c:v>
                  </c:pt>
                  <c:pt idx="110">
                    <c:v>0.51055492685247372</c:v>
                  </c:pt>
                  <c:pt idx="111">
                    <c:v>0.58490198609111632</c:v>
                  </c:pt>
                  <c:pt idx="112">
                    <c:v>0.5710840568602833</c:v>
                  </c:pt>
                  <c:pt idx="113">
                    <c:v>0.77066616205289062</c:v>
                  </c:pt>
                  <c:pt idx="114">
                    <c:v>0.7406924687974964</c:v>
                  </c:pt>
                  <c:pt idx="115">
                    <c:v>0.733472789770233</c:v>
                  </c:pt>
                  <c:pt idx="116">
                    <c:v>0.78451662400062239</c:v>
                  </c:pt>
                  <c:pt idx="117">
                    <c:v>0.83581477214352418</c:v>
                  </c:pt>
                  <c:pt idx="118">
                    <c:v>0.91719808838294759</c:v>
                  </c:pt>
                  <c:pt idx="119">
                    <c:v>0.91051102867199363</c:v>
                  </c:pt>
                  <c:pt idx="120">
                    <c:v>1.1686955691425076</c:v>
                  </c:pt>
                  <c:pt idx="121">
                    <c:v>0.9859048297545433</c:v>
                  </c:pt>
                  <c:pt idx="122">
                    <c:v>1.1084991354680152</c:v>
                  </c:pt>
                  <c:pt idx="123">
                    <c:v>1.1627271104319101</c:v>
                  </c:pt>
                  <c:pt idx="124">
                    <c:v>1.355959193092968</c:v>
                  </c:pt>
                  <c:pt idx="125">
                    <c:v>1.1970757425214731</c:v>
                  </c:pt>
                  <c:pt idx="126">
                    <c:v>1.1988754452958552</c:v>
                  </c:pt>
                  <c:pt idx="127">
                    <c:v>1.4193480897933348</c:v>
                  </c:pt>
                  <c:pt idx="128">
                    <c:v>1.1932905485812453</c:v>
                  </c:pt>
                  <c:pt idx="129">
                    <c:v>1.4028529264799401</c:v>
                  </c:pt>
                  <c:pt idx="130">
                    <c:v>1.3449833951887002</c:v>
                  </c:pt>
                  <c:pt idx="131">
                    <c:v>1.3534106299764816</c:v>
                  </c:pt>
                  <c:pt idx="132">
                    <c:v>1.5263096016208564</c:v>
                  </c:pt>
                  <c:pt idx="133">
                    <c:v>1.7520072298176514</c:v>
                  </c:pt>
                  <c:pt idx="134">
                    <c:v>1.4626309627972982</c:v>
                  </c:pt>
                  <c:pt idx="135">
                    <c:v>1.7303187567613143</c:v>
                  </c:pt>
                  <c:pt idx="136">
                    <c:v>1.9825165825283724</c:v>
                  </c:pt>
                  <c:pt idx="137">
                    <c:v>1.9666293499284622</c:v>
                  </c:pt>
                  <c:pt idx="138">
                    <c:v>1.8811000327822345</c:v>
                  </c:pt>
                  <c:pt idx="139">
                    <c:v>2.3787334865427945</c:v>
                  </c:pt>
                  <c:pt idx="140">
                    <c:v>1.7027762624608196</c:v>
                  </c:pt>
                  <c:pt idx="141">
                    <c:v>1.9684808863689958</c:v>
                  </c:pt>
                  <c:pt idx="142">
                    <c:v>2.0551805273503372</c:v>
                  </c:pt>
                  <c:pt idx="143">
                    <c:v>2.3947732669294717</c:v>
                  </c:pt>
                  <c:pt idx="144">
                    <c:v>2.16612072609079</c:v>
                  </c:pt>
                  <c:pt idx="145">
                    <c:v>2.5665352130839767</c:v>
                  </c:pt>
                  <c:pt idx="146">
                    <c:v>2.6384261091289534</c:v>
                  </c:pt>
                  <c:pt idx="147">
                    <c:v>2.355219168853139</c:v>
                  </c:pt>
                  <c:pt idx="148">
                    <c:v>2.3674222268112532</c:v>
                  </c:pt>
                  <c:pt idx="149">
                    <c:v>2.8976903446250581</c:v>
                  </c:pt>
                  <c:pt idx="150">
                    <c:v>3.0900456846676869</c:v>
                  </c:pt>
                  <c:pt idx="151">
                    <c:v>3.1687164593885595</c:v>
                  </c:pt>
                  <c:pt idx="152">
                    <c:v>3.4445419627772473</c:v>
                  </c:pt>
                  <c:pt idx="153">
                    <c:v>3.5280975043215497</c:v>
                  </c:pt>
                  <c:pt idx="154">
                    <c:v>3.5159852578378894</c:v>
                  </c:pt>
                  <c:pt idx="155">
                    <c:v>3.2861214726990147</c:v>
                  </c:pt>
                  <c:pt idx="156">
                    <c:v>3.5052139734972094</c:v>
                  </c:pt>
                  <c:pt idx="157">
                    <c:v>3.5408966378588547</c:v>
                  </c:pt>
                  <c:pt idx="158">
                    <c:v>2.602113820211045</c:v>
                  </c:pt>
                  <c:pt idx="159">
                    <c:v>2.7708749520683895</c:v>
                  </c:pt>
                  <c:pt idx="160">
                    <c:v>1.8022130839609369</c:v>
                  </c:pt>
                  <c:pt idx="161">
                    <c:v>2.1311245857527901</c:v>
                  </c:pt>
                  <c:pt idx="162">
                    <c:v>1.0325315168716789</c:v>
                  </c:pt>
                  <c:pt idx="163">
                    <c:v>0.97748469723742215</c:v>
                  </c:pt>
                  <c:pt idx="164">
                    <c:v>0.98187287025018233</c:v>
                  </c:pt>
                  <c:pt idx="165">
                    <c:v>0.62385922557363227</c:v>
                  </c:pt>
                  <c:pt idx="166">
                    <c:v>0.30352320065084398</c:v>
                  </c:pt>
                  <c:pt idx="167">
                    <c:v>0.64813270246146404</c:v>
                  </c:pt>
                  <c:pt idx="168">
                    <c:v>0.26518107021429882</c:v>
                  </c:pt>
                  <c:pt idx="169">
                    <c:v>0.68387596341247037</c:v>
                  </c:pt>
                  <c:pt idx="170">
                    <c:v>0.56506400817370672</c:v>
                  </c:pt>
                  <c:pt idx="171">
                    <c:v>0.64757161766093652</c:v>
                  </c:pt>
                  <c:pt idx="172">
                    <c:v>5.9657354953098513E-2</c:v>
                  </c:pt>
                  <c:pt idx="173">
                    <c:v>0.71445247101073017</c:v>
                  </c:pt>
                  <c:pt idx="174">
                    <c:v>0.88351815676494938</c:v>
                  </c:pt>
                  <c:pt idx="175">
                    <c:v>0.47956890363464433</c:v>
                  </c:pt>
                  <c:pt idx="176">
                    <c:v>0.55026024146156316</c:v>
                  </c:pt>
                  <c:pt idx="177">
                    <c:v>0.60918497464508725</c:v>
                  </c:pt>
                  <c:pt idx="178">
                    <c:v>0.6590204852658248</c:v>
                  </c:pt>
                  <c:pt idx="179">
                    <c:v>1.2002942694745036</c:v>
                  </c:pt>
                  <c:pt idx="180">
                    <c:v>0.69698708739832604</c:v>
                  </c:pt>
                  <c:pt idx="181">
                    <c:v>0.82665006703764088</c:v>
                  </c:pt>
                  <c:pt idx="182">
                    <c:v>0.29010055727856598</c:v>
                  </c:pt>
                  <c:pt idx="183">
                    <c:v>0.24791396357069845</c:v>
                  </c:pt>
                  <c:pt idx="184">
                    <c:v>0.34922246968563403</c:v>
                  </c:pt>
                  <c:pt idx="185">
                    <c:v>0.4774948516301904</c:v>
                  </c:pt>
                  <c:pt idx="186">
                    <c:v>1.3802160458904009</c:v>
                  </c:pt>
                  <c:pt idx="187">
                    <c:v>0.63835752782695032</c:v>
                  </c:pt>
                  <c:pt idx="188">
                    <c:v>0.72655511376174042</c:v>
                  </c:pt>
                  <c:pt idx="189">
                    <c:v>0.68287212077616144</c:v>
                  </c:pt>
                  <c:pt idx="190">
                    <c:v>1.21258937814909</c:v>
                  </c:pt>
                  <c:pt idx="191">
                    <c:v>1.0854410777805179</c:v>
                  </c:pt>
                  <c:pt idx="192">
                    <c:v>0.95933101690709732</c:v>
                  </c:pt>
                  <c:pt idx="193">
                    <c:v>1.040602870135064</c:v>
                  </c:pt>
                  <c:pt idx="194">
                    <c:v>0.86501868958614658</c:v>
                  </c:pt>
                  <c:pt idx="195">
                    <c:v>0.63443071594409262</c:v>
                  </c:pt>
                  <c:pt idx="196">
                    <c:v>0.84382403378903814</c:v>
                  </c:pt>
                  <c:pt idx="197">
                    <c:v>0.7517721285957174</c:v>
                  </c:pt>
                  <c:pt idx="198">
                    <c:v>0.54269973281732919</c:v>
                  </c:pt>
                  <c:pt idx="199">
                    <c:v>0.59414392195830934</c:v>
                  </c:pt>
                  <c:pt idx="200">
                    <c:v>1.1667503303335045</c:v>
                  </c:pt>
                  <c:pt idx="201">
                    <c:v>0.91317979244688374</c:v>
                  </c:pt>
                  <c:pt idx="202">
                    <c:v>0.83611861200031523</c:v>
                  </c:pt>
                  <c:pt idx="203">
                    <c:v>1.1065108826095378</c:v>
                  </c:pt>
                  <c:pt idx="204">
                    <c:v>1.000020666453115</c:v>
                  </c:pt>
                  <c:pt idx="205">
                    <c:v>1.2367232242233268</c:v>
                  </c:pt>
                  <c:pt idx="206">
                    <c:v>0.65107168064149112</c:v>
                  </c:pt>
                  <c:pt idx="207">
                    <c:v>0.91104116262658674</c:v>
                  </c:pt>
                  <c:pt idx="208">
                    <c:v>0.49459175084103624</c:v>
                  </c:pt>
                  <c:pt idx="209">
                    <c:v>0.71084456810192098</c:v>
                  </c:pt>
                  <c:pt idx="210">
                    <c:v>0.69642826862020313</c:v>
                  </c:pt>
                  <c:pt idx="211">
                    <c:v>0.36943515443624747</c:v>
                  </c:pt>
                  <c:pt idx="212">
                    <c:v>0.99674787851960522</c:v>
                  </c:pt>
                  <c:pt idx="213">
                    <c:v>0.94603400220781531</c:v>
                  </c:pt>
                  <c:pt idx="214">
                    <c:v>0.92345564773481736</c:v>
                  </c:pt>
                  <c:pt idx="215">
                    <c:v>1.2156222000824675</c:v>
                  </c:pt>
                  <c:pt idx="216">
                    <c:v>0.5202694814548835</c:v>
                  </c:pt>
                  <c:pt idx="217">
                    <c:v>0.98126296169783589</c:v>
                  </c:pt>
                  <c:pt idx="218">
                    <c:v>0.93466696386110582</c:v>
                  </c:pt>
                  <c:pt idx="219">
                    <c:v>1.0545716349937222</c:v>
                  </c:pt>
                  <c:pt idx="220">
                    <c:v>0.84193764614726829</c:v>
                  </c:pt>
                  <c:pt idx="221">
                    <c:v>0.57936516981951924</c:v>
                  </c:pt>
                  <c:pt idx="222">
                    <c:v>1.0209840024864933</c:v>
                  </c:pt>
                  <c:pt idx="223">
                    <c:v>1.5639961636781583</c:v>
                  </c:pt>
                  <c:pt idx="224">
                    <c:v>0.6452379406079598</c:v>
                  </c:pt>
                  <c:pt idx="225">
                    <c:v>0.87931867564230415</c:v>
                  </c:pt>
                  <c:pt idx="226">
                    <c:v>0.54271570212527831</c:v>
                  </c:pt>
                  <c:pt idx="227">
                    <c:v>0.75111383957426803</c:v>
                  </c:pt>
                  <c:pt idx="228">
                    <c:v>0.8354533699335539</c:v>
                  </c:pt>
                  <c:pt idx="229">
                    <c:v>0.13378091543016896</c:v>
                  </c:pt>
                  <c:pt idx="230">
                    <c:v>0.47934573465645369</c:v>
                  </c:pt>
                  <c:pt idx="231">
                    <c:v>0.54628228356165276</c:v>
                  </c:pt>
                  <c:pt idx="232">
                    <c:v>0.49265539003783793</c:v>
                  </c:pt>
                  <c:pt idx="233">
                    <c:v>0.60951538126613403</c:v>
                  </c:pt>
                  <c:pt idx="234">
                    <c:v>0.82264228759122981</c:v>
                  </c:pt>
                  <c:pt idx="235">
                    <c:v>0.86026991888205306</c:v>
                  </c:pt>
                  <c:pt idx="236">
                    <c:v>0.7694524026864823</c:v>
                  </c:pt>
                  <c:pt idx="237">
                    <c:v>0.57085812598227703</c:v>
                  </c:pt>
                  <c:pt idx="238">
                    <c:v>0.42926720505220556</c:v>
                  </c:pt>
                  <c:pt idx="239">
                    <c:v>0.88229039059333392</c:v>
                  </c:pt>
                  <c:pt idx="240">
                    <c:v>0.16422849935379935</c:v>
                  </c:pt>
                  <c:pt idx="241">
                    <c:v>1.0813072335526714</c:v>
                  </c:pt>
                  <c:pt idx="242">
                    <c:v>0.61039440801282963</c:v>
                  </c:pt>
                  <c:pt idx="243">
                    <c:v>0.67667298847621693</c:v>
                  </c:pt>
                  <c:pt idx="244">
                    <c:v>0.49479726488061149</c:v>
                  </c:pt>
                  <c:pt idx="245">
                    <c:v>0.46157556261136817</c:v>
                  </c:pt>
                  <c:pt idx="246">
                    <c:v>0.33990783064433117</c:v>
                  </c:pt>
                  <c:pt idx="247">
                    <c:v>0.77022745558265604</c:v>
                  </c:pt>
                  <c:pt idx="248">
                    <c:v>0.37791709849295668</c:v>
                  </c:pt>
                  <c:pt idx="249">
                    <c:v>0.3756008519692135</c:v>
                  </c:pt>
                  <c:pt idx="250">
                    <c:v>0.18898765391774622</c:v>
                  </c:pt>
                  <c:pt idx="251">
                    <c:v>0.67119470597833042</c:v>
                  </c:pt>
                  <c:pt idx="252">
                    <c:v>0.4894224487427361</c:v>
                  </c:pt>
                  <c:pt idx="253">
                    <c:v>0.32823213330406004</c:v>
                  </c:pt>
                  <c:pt idx="254">
                    <c:v>0.86762146123756168</c:v>
                  </c:pt>
                  <c:pt idx="255">
                    <c:v>1.0934030973677236</c:v>
                  </c:pt>
                  <c:pt idx="256">
                    <c:v>0.74508948008499898</c:v>
                  </c:pt>
                  <c:pt idx="257">
                    <c:v>0.49897494927100405</c:v>
                  </c:pt>
                  <c:pt idx="258">
                    <c:v>0.41409539963636655</c:v>
                  </c:pt>
                  <c:pt idx="259">
                    <c:v>0.91825541109214448</c:v>
                  </c:pt>
                  <c:pt idx="260">
                    <c:v>0.44478796446546826</c:v>
                  </c:pt>
                  <c:pt idx="261">
                    <c:v>0.79489684865396149</c:v>
                  </c:pt>
                  <c:pt idx="262">
                    <c:v>0.30729627397676101</c:v>
                  </c:pt>
                  <c:pt idx="263">
                    <c:v>0.72762650675558282</c:v>
                  </c:pt>
                  <c:pt idx="264">
                    <c:v>0.23607061090557829</c:v>
                  </c:pt>
                  <c:pt idx="265">
                    <c:v>0.67834676481379153</c:v>
                  </c:pt>
                  <c:pt idx="266">
                    <c:v>0.90336279164759625</c:v>
                  </c:pt>
                  <c:pt idx="267">
                    <c:v>0.39130678501656774</c:v>
                  </c:pt>
                  <c:pt idx="268">
                    <c:v>0.40641235217448701</c:v>
                  </c:pt>
                  <c:pt idx="269">
                    <c:v>0.90531228497868677</c:v>
                  </c:pt>
                  <c:pt idx="270">
                    <c:v>0.80350627460732016</c:v>
                  </c:pt>
                  <c:pt idx="271">
                    <c:v>0.80067867046233643</c:v>
                  </c:pt>
                  <c:pt idx="272">
                    <c:v>0.39621711219986311</c:v>
                  </c:pt>
                  <c:pt idx="273">
                    <c:v>0.99577423813499899</c:v>
                  </c:pt>
                  <c:pt idx="274">
                    <c:v>1.0813053839380153</c:v>
                  </c:pt>
                  <c:pt idx="275">
                    <c:v>1.2571035491690137</c:v>
                  </c:pt>
                  <c:pt idx="276">
                    <c:v>0.57925152855502549</c:v>
                  </c:pt>
                  <c:pt idx="277">
                    <c:v>0.81346808992936737</c:v>
                  </c:pt>
                  <c:pt idx="278">
                    <c:v>1.1641625029751377</c:v>
                  </c:pt>
                  <c:pt idx="279">
                    <c:v>0.891229674850056</c:v>
                  </c:pt>
                  <c:pt idx="280">
                    <c:v>1.0305810658717391</c:v>
                  </c:pt>
                  <c:pt idx="281">
                    <c:v>0.63368446406709622</c:v>
                  </c:pt>
                  <c:pt idx="282">
                    <c:v>1.1441114456205745</c:v>
                  </c:pt>
                  <c:pt idx="283">
                    <c:v>1.1697106479809445</c:v>
                  </c:pt>
                  <c:pt idx="284">
                    <c:v>0.81564841281849521</c:v>
                  </c:pt>
                  <c:pt idx="285">
                    <c:v>0.92305958637565677</c:v>
                  </c:pt>
                  <c:pt idx="286">
                    <c:v>0.57014822634118656</c:v>
                  </c:pt>
                  <c:pt idx="287">
                    <c:v>0.67332087447219624</c:v>
                  </c:pt>
                  <c:pt idx="288">
                    <c:v>0.88000928025409575</c:v>
                  </c:pt>
                  <c:pt idx="289">
                    <c:v>0.58403538705572888</c:v>
                  </c:pt>
                  <c:pt idx="290">
                    <c:v>1.2705427973901533</c:v>
                  </c:pt>
                  <c:pt idx="291">
                    <c:v>1.4047363928272594</c:v>
                  </c:pt>
                  <c:pt idx="292">
                    <c:v>0.81932431511174864</c:v>
                  </c:pt>
                  <c:pt idx="293">
                    <c:v>0.77514063240162911</c:v>
                  </c:pt>
                  <c:pt idx="294">
                    <c:v>1.1047326976845282</c:v>
                  </c:pt>
                  <c:pt idx="295">
                    <c:v>1.2699753278443375</c:v>
                  </c:pt>
                  <c:pt idx="296">
                    <c:v>1.3171519780698564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0.17666666666666705</c:v>
                </c:pt>
                <c:pt idx="1">
                  <c:v>0.30233333333333451</c:v>
                </c:pt>
                <c:pt idx="2">
                  <c:v>0.2116666666666672</c:v>
                </c:pt>
                <c:pt idx="3">
                  <c:v>0.24500000000000041</c:v>
                </c:pt>
                <c:pt idx="4">
                  <c:v>0.12100000000000044</c:v>
                </c:pt>
                <c:pt idx="5">
                  <c:v>0.13533333333333353</c:v>
                </c:pt>
                <c:pt idx="6">
                  <c:v>3.5000000000000142E-2</c:v>
                </c:pt>
                <c:pt idx="7">
                  <c:v>0.1113333333333338</c:v>
                </c:pt>
                <c:pt idx="8">
                  <c:v>0.10533333333333417</c:v>
                </c:pt>
                <c:pt idx="9">
                  <c:v>5.4333333333333421E-2</c:v>
                </c:pt>
                <c:pt idx="10">
                  <c:v>1.6000000000000014E-2</c:v>
                </c:pt>
                <c:pt idx="11">
                  <c:v>0.11633333333333458</c:v>
                </c:pt>
                <c:pt idx="12">
                  <c:v>9.266666666666741E-2</c:v>
                </c:pt>
                <c:pt idx="13">
                  <c:v>8.7666666666667822E-2</c:v>
                </c:pt>
                <c:pt idx="14">
                  <c:v>0.1416666666666675</c:v>
                </c:pt>
                <c:pt idx="15">
                  <c:v>8.9333333333334153E-2</c:v>
                </c:pt>
                <c:pt idx="16">
                  <c:v>8.1333333333334437E-2</c:v>
                </c:pt>
                <c:pt idx="17">
                  <c:v>0.15600000000000058</c:v>
                </c:pt>
                <c:pt idx="18">
                  <c:v>0.12866666666666701</c:v>
                </c:pt>
                <c:pt idx="19">
                  <c:v>0.10500000000000043</c:v>
                </c:pt>
                <c:pt idx="20">
                  <c:v>0.15633333333333432</c:v>
                </c:pt>
                <c:pt idx="21">
                  <c:v>0.10500000000000043</c:v>
                </c:pt>
                <c:pt idx="22">
                  <c:v>0.11933333333333411</c:v>
                </c:pt>
                <c:pt idx="23">
                  <c:v>0.14466666666666703</c:v>
                </c:pt>
                <c:pt idx="24">
                  <c:v>0.13999999999999999</c:v>
                </c:pt>
                <c:pt idx="25">
                  <c:v>0.17200000000000001</c:v>
                </c:pt>
                <c:pt idx="26">
                  <c:v>0.21500000000000105</c:v>
                </c:pt>
                <c:pt idx="27">
                  <c:v>0.17333333333333437</c:v>
                </c:pt>
                <c:pt idx="28">
                  <c:v>0.15133333333333354</c:v>
                </c:pt>
                <c:pt idx="29">
                  <c:v>0.16033333333333388</c:v>
                </c:pt>
                <c:pt idx="30">
                  <c:v>0.20933333333333456</c:v>
                </c:pt>
                <c:pt idx="31">
                  <c:v>0.17866666666666711</c:v>
                </c:pt>
                <c:pt idx="32">
                  <c:v>0.20400000000000063</c:v>
                </c:pt>
                <c:pt idx="33">
                  <c:v>0.20133333333333425</c:v>
                </c:pt>
                <c:pt idx="34">
                  <c:v>0.27566666666666784</c:v>
                </c:pt>
                <c:pt idx="35">
                  <c:v>0.15166666666666787</c:v>
                </c:pt>
                <c:pt idx="36">
                  <c:v>0.16300000000000145</c:v>
                </c:pt>
                <c:pt idx="37">
                  <c:v>0.1770000000000008</c:v>
                </c:pt>
                <c:pt idx="38">
                  <c:v>0.20900000000000082</c:v>
                </c:pt>
                <c:pt idx="39">
                  <c:v>0.14866666666666717</c:v>
                </c:pt>
                <c:pt idx="40">
                  <c:v>0.15833333333333321</c:v>
                </c:pt>
                <c:pt idx="41">
                  <c:v>0.25633333333333397</c:v>
                </c:pt>
                <c:pt idx="42">
                  <c:v>0.25933333333333408</c:v>
                </c:pt>
                <c:pt idx="43">
                  <c:v>0.22600000000000028</c:v>
                </c:pt>
                <c:pt idx="44">
                  <c:v>0.28800000000000087</c:v>
                </c:pt>
                <c:pt idx="45">
                  <c:v>0.25633333333333458</c:v>
                </c:pt>
                <c:pt idx="46">
                  <c:v>0.29133333333333411</c:v>
                </c:pt>
                <c:pt idx="47">
                  <c:v>0.27400000000000091</c:v>
                </c:pt>
                <c:pt idx="48">
                  <c:v>0.28133333333333432</c:v>
                </c:pt>
                <c:pt idx="49">
                  <c:v>0.22133333333333441</c:v>
                </c:pt>
                <c:pt idx="50">
                  <c:v>0.25000000000000117</c:v>
                </c:pt>
                <c:pt idx="51">
                  <c:v>0.26700000000000124</c:v>
                </c:pt>
                <c:pt idx="52">
                  <c:v>0.24233333333333404</c:v>
                </c:pt>
                <c:pt idx="53">
                  <c:v>0.27166666666666711</c:v>
                </c:pt>
                <c:pt idx="54">
                  <c:v>0.27033333333333448</c:v>
                </c:pt>
                <c:pt idx="55">
                  <c:v>0.27333333333333459</c:v>
                </c:pt>
                <c:pt idx="56">
                  <c:v>0.28133333333333432</c:v>
                </c:pt>
                <c:pt idx="57">
                  <c:v>0.30333333333333456</c:v>
                </c:pt>
                <c:pt idx="58">
                  <c:v>0.28933333333333405</c:v>
                </c:pt>
                <c:pt idx="59">
                  <c:v>0.34333333333333432</c:v>
                </c:pt>
                <c:pt idx="60">
                  <c:v>0.36666666666666714</c:v>
                </c:pt>
                <c:pt idx="61">
                  <c:v>0.43033333333333462</c:v>
                </c:pt>
                <c:pt idx="62">
                  <c:v>0.36733333333333401</c:v>
                </c:pt>
                <c:pt idx="63">
                  <c:v>0.43900000000000067</c:v>
                </c:pt>
                <c:pt idx="64">
                  <c:v>0.37233333333333424</c:v>
                </c:pt>
                <c:pt idx="65">
                  <c:v>0.40966666666666757</c:v>
                </c:pt>
                <c:pt idx="66">
                  <c:v>0.3643333333333339</c:v>
                </c:pt>
                <c:pt idx="67">
                  <c:v>0.41300000000000087</c:v>
                </c:pt>
                <c:pt idx="68">
                  <c:v>0.46566666666666795</c:v>
                </c:pt>
                <c:pt idx="69">
                  <c:v>0.43266666666666725</c:v>
                </c:pt>
                <c:pt idx="70">
                  <c:v>0.45733333333333387</c:v>
                </c:pt>
                <c:pt idx="71">
                  <c:v>0.43266666666666787</c:v>
                </c:pt>
                <c:pt idx="72">
                  <c:v>0.52666666666666728</c:v>
                </c:pt>
                <c:pt idx="73">
                  <c:v>0.48100000000000048</c:v>
                </c:pt>
                <c:pt idx="74">
                  <c:v>0.53000000000000058</c:v>
                </c:pt>
                <c:pt idx="75">
                  <c:v>0.57666666666666744</c:v>
                </c:pt>
                <c:pt idx="76">
                  <c:v>0.55300000000000082</c:v>
                </c:pt>
                <c:pt idx="77">
                  <c:v>0.6600000000000007</c:v>
                </c:pt>
                <c:pt idx="78">
                  <c:v>0.63866666666666738</c:v>
                </c:pt>
                <c:pt idx="79">
                  <c:v>0.68300000000000038</c:v>
                </c:pt>
                <c:pt idx="80">
                  <c:v>0.71533333333333482</c:v>
                </c:pt>
                <c:pt idx="81">
                  <c:v>0.71433333333333415</c:v>
                </c:pt>
                <c:pt idx="82">
                  <c:v>0.78233333333333377</c:v>
                </c:pt>
                <c:pt idx="83">
                  <c:v>0.82533333333333425</c:v>
                </c:pt>
                <c:pt idx="84">
                  <c:v>0.8066666666666672</c:v>
                </c:pt>
                <c:pt idx="85">
                  <c:v>0.83466666666666711</c:v>
                </c:pt>
                <c:pt idx="86">
                  <c:v>0.92500000000000071</c:v>
                </c:pt>
                <c:pt idx="87">
                  <c:v>1.0736666666666672</c:v>
                </c:pt>
                <c:pt idx="88">
                  <c:v>1.0016666666666669</c:v>
                </c:pt>
                <c:pt idx="89">
                  <c:v>1.0953333333333344</c:v>
                </c:pt>
                <c:pt idx="90">
                  <c:v>1.1460000000000001</c:v>
                </c:pt>
                <c:pt idx="91">
                  <c:v>1.1246666666666674</c:v>
                </c:pt>
                <c:pt idx="92">
                  <c:v>1.1923333333333339</c:v>
                </c:pt>
                <c:pt idx="93">
                  <c:v>1.3300000000000012</c:v>
                </c:pt>
                <c:pt idx="94">
                  <c:v>1.4813333333333343</c:v>
                </c:pt>
                <c:pt idx="95">
                  <c:v>1.5636666666666674</c:v>
                </c:pt>
                <c:pt idx="96">
                  <c:v>1.4263333333333339</c:v>
                </c:pt>
                <c:pt idx="97">
                  <c:v>1.5520000000000007</c:v>
                </c:pt>
                <c:pt idx="98">
                  <c:v>1.6590000000000007</c:v>
                </c:pt>
                <c:pt idx="99">
                  <c:v>1.7420000000000009</c:v>
                </c:pt>
                <c:pt idx="100">
                  <c:v>1.8970000000000009</c:v>
                </c:pt>
                <c:pt idx="101">
                  <c:v>1.9533333333333343</c:v>
                </c:pt>
                <c:pt idx="102">
                  <c:v>1.9603333333333339</c:v>
                </c:pt>
                <c:pt idx="103">
                  <c:v>2.1726666666666667</c:v>
                </c:pt>
                <c:pt idx="104">
                  <c:v>2.1723333333333343</c:v>
                </c:pt>
                <c:pt idx="105">
                  <c:v>2.3436666666666675</c:v>
                </c:pt>
                <c:pt idx="106">
                  <c:v>2.4966666666666675</c:v>
                </c:pt>
                <c:pt idx="107">
                  <c:v>2.6083333333333347</c:v>
                </c:pt>
                <c:pt idx="108">
                  <c:v>2.7350000000000012</c:v>
                </c:pt>
                <c:pt idx="109">
                  <c:v>2.7349999999999999</c:v>
                </c:pt>
                <c:pt idx="110">
                  <c:v>2.9773333333333341</c:v>
                </c:pt>
                <c:pt idx="111">
                  <c:v>3.0546666666666678</c:v>
                </c:pt>
                <c:pt idx="112">
                  <c:v>3.3970000000000002</c:v>
                </c:pt>
                <c:pt idx="113">
                  <c:v>3.3843333333333336</c:v>
                </c:pt>
                <c:pt idx="114">
                  <c:v>3.7306666666666684</c:v>
                </c:pt>
                <c:pt idx="115">
                  <c:v>3.8983333333333348</c:v>
                </c:pt>
                <c:pt idx="116">
                  <c:v>3.9866666666666668</c:v>
                </c:pt>
                <c:pt idx="117">
                  <c:v>4.2133333333333338</c:v>
                </c:pt>
                <c:pt idx="118">
                  <c:v>4.443666666666668</c:v>
                </c:pt>
                <c:pt idx="119">
                  <c:v>4.5993333333333339</c:v>
                </c:pt>
                <c:pt idx="120">
                  <c:v>4.9213333333333331</c:v>
                </c:pt>
                <c:pt idx="121">
                  <c:v>5.1246666666666663</c:v>
                </c:pt>
                <c:pt idx="122">
                  <c:v>5.3926666666666678</c:v>
                </c:pt>
                <c:pt idx="123">
                  <c:v>5.7143333333333333</c:v>
                </c:pt>
                <c:pt idx="124">
                  <c:v>5.8933333333333335</c:v>
                </c:pt>
                <c:pt idx="125">
                  <c:v>6.2733333333333343</c:v>
                </c:pt>
                <c:pt idx="126">
                  <c:v>6.7153333333333345</c:v>
                </c:pt>
                <c:pt idx="127">
                  <c:v>6.9590000000000005</c:v>
                </c:pt>
                <c:pt idx="128">
                  <c:v>7.0893333333333333</c:v>
                </c:pt>
                <c:pt idx="129">
                  <c:v>7.515666666666668</c:v>
                </c:pt>
                <c:pt idx="130">
                  <c:v>7.6726666666666672</c:v>
                </c:pt>
                <c:pt idx="131">
                  <c:v>8.1413333333333338</c:v>
                </c:pt>
                <c:pt idx="132">
                  <c:v>8.6470000000000002</c:v>
                </c:pt>
                <c:pt idx="133">
                  <c:v>9.1293333333333351</c:v>
                </c:pt>
                <c:pt idx="134">
                  <c:v>9.3323333333333327</c:v>
                </c:pt>
                <c:pt idx="135">
                  <c:v>9.7419999999999991</c:v>
                </c:pt>
                <c:pt idx="136">
                  <c:v>10.180000000000001</c:v>
                </c:pt>
                <c:pt idx="137">
                  <c:v>10.545</c:v>
                </c:pt>
                <c:pt idx="138">
                  <c:v>11.095333333333334</c:v>
                </c:pt>
                <c:pt idx="139">
                  <c:v>11.725</c:v>
                </c:pt>
                <c:pt idx="140">
                  <c:v>12.087000000000002</c:v>
                </c:pt>
                <c:pt idx="141">
                  <c:v>12.619</c:v>
                </c:pt>
                <c:pt idx="142">
                  <c:v>13.155000000000001</c:v>
                </c:pt>
                <c:pt idx="143">
                  <c:v>13.818</c:v>
                </c:pt>
                <c:pt idx="144">
                  <c:v>14.504</c:v>
                </c:pt>
                <c:pt idx="145">
                  <c:v>15.267000000000001</c:v>
                </c:pt>
                <c:pt idx="146">
                  <c:v>15.578333333333335</c:v>
                </c:pt>
                <c:pt idx="147">
                  <c:v>16.215333333333337</c:v>
                </c:pt>
                <c:pt idx="148">
                  <c:v>17.076999999999998</c:v>
                </c:pt>
                <c:pt idx="149">
                  <c:v>17.879666666666669</c:v>
                </c:pt>
                <c:pt idx="150">
                  <c:v>18.296666666666667</c:v>
                </c:pt>
                <c:pt idx="151">
                  <c:v>19.384</c:v>
                </c:pt>
                <c:pt idx="152">
                  <c:v>20.289333333333335</c:v>
                </c:pt>
                <c:pt idx="153">
                  <c:v>21.438999999999997</c:v>
                </c:pt>
                <c:pt idx="154">
                  <c:v>21.878666666666664</c:v>
                </c:pt>
                <c:pt idx="155">
                  <c:v>22.249333333333329</c:v>
                </c:pt>
                <c:pt idx="156">
                  <c:v>23.756</c:v>
                </c:pt>
                <c:pt idx="157">
                  <c:v>24.052999999999997</c:v>
                </c:pt>
                <c:pt idx="158">
                  <c:v>25.334333333333337</c:v>
                </c:pt>
                <c:pt idx="159">
                  <c:v>24.950000000000003</c:v>
                </c:pt>
                <c:pt idx="160">
                  <c:v>25.334000000000003</c:v>
                </c:pt>
                <c:pt idx="161">
                  <c:v>25.576000000000004</c:v>
                </c:pt>
                <c:pt idx="162">
                  <c:v>26.283666666666665</c:v>
                </c:pt>
                <c:pt idx="163">
                  <c:v>26.569666666666667</c:v>
                </c:pt>
                <c:pt idx="164">
                  <c:v>26.413333333333338</c:v>
                </c:pt>
                <c:pt idx="165">
                  <c:v>26.909666666666666</c:v>
                </c:pt>
                <c:pt idx="166">
                  <c:v>26.704333333333334</c:v>
                </c:pt>
                <c:pt idx="167">
                  <c:v>26.995000000000005</c:v>
                </c:pt>
                <c:pt idx="168">
                  <c:v>27.013999999999999</c:v>
                </c:pt>
                <c:pt idx="169">
                  <c:v>27.216666666666669</c:v>
                </c:pt>
                <c:pt idx="170">
                  <c:v>26.926666666666666</c:v>
                </c:pt>
                <c:pt idx="171">
                  <c:v>26.950000000000003</c:v>
                </c:pt>
                <c:pt idx="172">
                  <c:v>27.060000000000002</c:v>
                </c:pt>
                <c:pt idx="173">
                  <c:v>26.823333333333334</c:v>
                </c:pt>
                <c:pt idx="174">
                  <c:v>27.254666666666669</c:v>
                </c:pt>
                <c:pt idx="175">
                  <c:v>27.122666666666664</c:v>
                </c:pt>
                <c:pt idx="176">
                  <c:v>27.048666666666666</c:v>
                </c:pt>
                <c:pt idx="177">
                  <c:v>27.108666666666668</c:v>
                </c:pt>
                <c:pt idx="178">
                  <c:v>27.227999999999998</c:v>
                </c:pt>
                <c:pt idx="179">
                  <c:v>27.630333333333336</c:v>
                </c:pt>
                <c:pt idx="180">
                  <c:v>27.122</c:v>
                </c:pt>
                <c:pt idx="181">
                  <c:v>27.277666666666665</c:v>
                </c:pt>
                <c:pt idx="182">
                  <c:v>27.310333333333336</c:v>
                </c:pt>
                <c:pt idx="183">
                  <c:v>27.291333333333331</c:v>
                </c:pt>
                <c:pt idx="184">
                  <c:v>27.157666666666671</c:v>
                </c:pt>
                <c:pt idx="185">
                  <c:v>26.994666666666671</c:v>
                </c:pt>
                <c:pt idx="186">
                  <c:v>26.891333333333336</c:v>
                </c:pt>
                <c:pt idx="187">
                  <c:v>27.270666666666667</c:v>
                </c:pt>
                <c:pt idx="188">
                  <c:v>27.134333333333334</c:v>
                </c:pt>
                <c:pt idx="189">
                  <c:v>26.944333333333333</c:v>
                </c:pt>
                <c:pt idx="190">
                  <c:v>27.394000000000002</c:v>
                </c:pt>
                <c:pt idx="191">
                  <c:v>27.502333333333336</c:v>
                </c:pt>
                <c:pt idx="192">
                  <c:v>27.01</c:v>
                </c:pt>
                <c:pt idx="193">
                  <c:v>27.566333333333336</c:v>
                </c:pt>
                <c:pt idx="194">
                  <c:v>27.245666666666668</c:v>
                </c:pt>
                <c:pt idx="195">
                  <c:v>27.276333333333337</c:v>
                </c:pt>
                <c:pt idx="196">
                  <c:v>27.279</c:v>
                </c:pt>
                <c:pt idx="197">
                  <c:v>27.350666666666665</c:v>
                </c:pt>
                <c:pt idx="198">
                  <c:v>27.134</c:v>
                </c:pt>
                <c:pt idx="199">
                  <c:v>27.130000000000006</c:v>
                </c:pt>
                <c:pt idx="200">
                  <c:v>27.428666666666668</c:v>
                </c:pt>
                <c:pt idx="201">
                  <c:v>27.175333333333338</c:v>
                </c:pt>
                <c:pt idx="202">
                  <c:v>27.576333333333338</c:v>
                </c:pt>
                <c:pt idx="203">
                  <c:v>27.346333333333337</c:v>
                </c:pt>
                <c:pt idx="204">
                  <c:v>27.510666666666669</c:v>
                </c:pt>
                <c:pt idx="205">
                  <c:v>27.447333333333336</c:v>
                </c:pt>
                <c:pt idx="206">
                  <c:v>27.327666666666669</c:v>
                </c:pt>
                <c:pt idx="207">
                  <c:v>27.559000000000001</c:v>
                </c:pt>
                <c:pt idx="208">
                  <c:v>27.211000000000002</c:v>
                </c:pt>
                <c:pt idx="209">
                  <c:v>27.421000000000003</c:v>
                </c:pt>
                <c:pt idx="210">
                  <c:v>27.379333333333335</c:v>
                </c:pt>
                <c:pt idx="211">
                  <c:v>27.879666666666669</c:v>
                </c:pt>
                <c:pt idx="212">
                  <c:v>27.699666666666669</c:v>
                </c:pt>
                <c:pt idx="213">
                  <c:v>27.378666666666664</c:v>
                </c:pt>
                <c:pt idx="214">
                  <c:v>27.913666666666668</c:v>
                </c:pt>
                <c:pt idx="215">
                  <c:v>28.062666666666669</c:v>
                </c:pt>
                <c:pt idx="216">
                  <c:v>27.856333333333328</c:v>
                </c:pt>
                <c:pt idx="217">
                  <c:v>27.461000000000002</c:v>
                </c:pt>
                <c:pt idx="218">
                  <c:v>27.879333333333335</c:v>
                </c:pt>
                <c:pt idx="219">
                  <c:v>28.117666666666668</c:v>
                </c:pt>
                <c:pt idx="220">
                  <c:v>27.843999999999998</c:v>
                </c:pt>
                <c:pt idx="221">
                  <c:v>28.093</c:v>
                </c:pt>
                <c:pt idx="222">
                  <c:v>28.309333333333331</c:v>
                </c:pt>
                <c:pt idx="223">
                  <c:v>28.205000000000002</c:v>
                </c:pt>
                <c:pt idx="224">
                  <c:v>28.402000000000005</c:v>
                </c:pt>
                <c:pt idx="225">
                  <c:v>28.270333333333337</c:v>
                </c:pt>
                <c:pt idx="226">
                  <c:v>28.525333333333332</c:v>
                </c:pt>
                <c:pt idx="227">
                  <c:v>28.36</c:v>
                </c:pt>
                <c:pt idx="228">
                  <c:v>28.244666666666671</c:v>
                </c:pt>
                <c:pt idx="229">
                  <c:v>28.603666666666669</c:v>
                </c:pt>
                <c:pt idx="230">
                  <c:v>28.509666666666664</c:v>
                </c:pt>
                <c:pt idx="231">
                  <c:v>28.714333333333332</c:v>
                </c:pt>
                <c:pt idx="232">
                  <c:v>28.920666666666666</c:v>
                </c:pt>
                <c:pt idx="233">
                  <c:v>28.943999999999999</c:v>
                </c:pt>
                <c:pt idx="234">
                  <c:v>28.935333333333332</c:v>
                </c:pt>
                <c:pt idx="235">
                  <c:v>28.653333333333336</c:v>
                </c:pt>
                <c:pt idx="236">
                  <c:v>28.927000000000003</c:v>
                </c:pt>
                <c:pt idx="237">
                  <c:v>29.292000000000002</c:v>
                </c:pt>
                <c:pt idx="238">
                  <c:v>28.930333333333333</c:v>
                </c:pt>
                <c:pt idx="239">
                  <c:v>29.067333333333334</c:v>
                </c:pt>
                <c:pt idx="240">
                  <c:v>29.260999999999999</c:v>
                </c:pt>
                <c:pt idx="241">
                  <c:v>29.308333333333337</c:v>
                </c:pt>
                <c:pt idx="242">
                  <c:v>29.377333333333336</c:v>
                </c:pt>
                <c:pt idx="243">
                  <c:v>29.415333333333333</c:v>
                </c:pt>
                <c:pt idx="244">
                  <c:v>29.462666666666667</c:v>
                </c:pt>
                <c:pt idx="245">
                  <c:v>29.620999999999999</c:v>
                </c:pt>
                <c:pt idx="246">
                  <c:v>30.022333333333336</c:v>
                </c:pt>
                <c:pt idx="247">
                  <c:v>29.571666666666669</c:v>
                </c:pt>
                <c:pt idx="248">
                  <c:v>29.751333333333331</c:v>
                </c:pt>
                <c:pt idx="249">
                  <c:v>29.75</c:v>
                </c:pt>
                <c:pt idx="250">
                  <c:v>29.972666666666669</c:v>
                </c:pt>
                <c:pt idx="251">
                  <c:v>29.633666666666667</c:v>
                </c:pt>
                <c:pt idx="252">
                  <c:v>29.905333333333335</c:v>
                </c:pt>
                <c:pt idx="253">
                  <c:v>29.506666666666671</c:v>
                </c:pt>
                <c:pt idx="254">
                  <c:v>29.683000000000003</c:v>
                </c:pt>
                <c:pt idx="255">
                  <c:v>30.098333333333333</c:v>
                </c:pt>
                <c:pt idx="256">
                  <c:v>30.268333333333334</c:v>
                </c:pt>
                <c:pt idx="257">
                  <c:v>30.513999999999999</c:v>
                </c:pt>
                <c:pt idx="258">
                  <c:v>30.646000000000001</c:v>
                </c:pt>
                <c:pt idx="259">
                  <c:v>30.902000000000001</c:v>
                </c:pt>
                <c:pt idx="260">
                  <c:v>30.487666666666669</c:v>
                </c:pt>
                <c:pt idx="261">
                  <c:v>30.401</c:v>
                </c:pt>
                <c:pt idx="262">
                  <c:v>30.700999999999997</c:v>
                </c:pt>
                <c:pt idx="263">
                  <c:v>31.048666666666666</c:v>
                </c:pt>
                <c:pt idx="264">
                  <c:v>30.556666666666668</c:v>
                </c:pt>
                <c:pt idx="265">
                  <c:v>30.934333333333331</c:v>
                </c:pt>
                <c:pt idx="266">
                  <c:v>31.215333333333334</c:v>
                </c:pt>
                <c:pt idx="267">
                  <c:v>30.924000000000003</c:v>
                </c:pt>
                <c:pt idx="268">
                  <c:v>31.640000000000004</c:v>
                </c:pt>
                <c:pt idx="269">
                  <c:v>31.259666666666664</c:v>
                </c:pt>
                <c:pt idx="270">
                  <c:v>31.517666666666667</c:v>
                </c:pt>
                <c:pt idx="271">
                  <c:v>31.484666666666669</c:v>
                </c:pt>
                <c:pt idx="272">
                  <c:v>31.350999999999999</c:v>
                </c:pt>
                <c:pt idx="273">
                  <c:v>31.709666666666664</c:v>
                </c:pt>
                <c:pt idx="274">
                  <c:v>31.888666666666666</c:v>
                </c:pt>
                <c:pt idx="275">
                  <c:v>31.899333333333335</c:v>
                </c:pt>
                <c:pt idx="276">
                  <c:v>31.742333333333335</c:v>
                </c:pt>
                <c:pt idx="277">
                  <c:v>32.102333333333341</c:v>
                </c:pt>
                <c:pt idx="278">
                  <c:v>31.955333333333339</c:v>
                </c:pt>
                <c:pt idx="279">
                  <c:v>32.271333333333331</c:v>
                </c:pt>
                <c:pt idx="280">
                  <c:v>32.102666666666664</c:v>
                </c:pt>
                <c:pt idx="281">
                  <c:v>31.934000000000001</c:v>
                </c:pt>
                <c:pt idx="282">
                  <c:v>32.282999999999994</c:v>
                </c:pt>
                <c:pt idx="283">
                  <c:v>32.26</c:v>
                </c:pt>
                <c:pt idx="284">
                  <c:v>32.552666666666667</c:v>
                </c:pt>
                <c:pt idx="285">
                  <c:v>32.282999999999994</c:v>
                </c:pt>
                <c:pt idx="286">
                  <c:v>33.037000000000006</c:v>
                </c:pt>
                <c:pt idx="287">
                  <c:v>32.631999999999998</c:v>
                </c:pt>
                <c:pt idx="288">
                  <c:v>32.822666666666663</c:v>
                </c:pt>
                <c:pt idx="289">
                  <c:v>33.171333333333337</c:v>
                </c:pt>
                <c:pt idx="290">
                  <c:v>33.158999999999999</c:v>
                </c:pt>
                <c:pt idx="291">
                  <c:v>33.294333333333334</c:v>
                </c:pt>
                <c:pt idx="292">
                  <c:v>32.968666666666671</c:v>
                </c:pt>
                <c:pt idx="293">
                  <c:v>33.417999999999999</c:v>
                </c:pt>
                <c:pt idx="294">
                  <c:v>33.483666666666664</c:v>
                </c:pt>
                <c:pt idx="295">
                  <c:v>33.427666666666667</c:v>
                </c:pt>
                <c:pt idx="296">
                  <c:v>33.464333333333336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(minus rep. 3)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0.26849999999999863</c:v>
                </c:pt>
                <c:pt idx="1">
                  <c:v>7.6999999999999069E-2</c:v>
                </c:pt>
                <c:pt idx="2">
                  <c:v>8.7499999999999467E-2</c:v>
                </c:pt>
                <c:pt idx="3">
                  <c:v>0.13799999999999901</c:v>
                </c:pt>
                <c:pt idx="4">
                  <c:v>9.8499999999999588E-2</c:v>
                </c:pt>
                <c:pt idx="5">
                  <c:v>0.18599999999999905</c:v>
                </c:pt>
                <c:pt idx="6">
                  <c:v>0.18599999999999905</c:v>
                </c:pt>
                <c:pt idx="7">
                  <c:v>0.28849999999999909</c:v>
                </c:pt>
                <c:pt idx="8">
                  <c:v>0.24899999999999878</c:v>
                </c:pt>
                <c:pt idx="9">
                  <c:v>0.2995000000000001</c:v>
                </c:pt>
                <c:pt idx="10">
                  <c:v>0.31449999999999978</c:v>
                </c:pt>
                <c:pt idx="11">
                  <c:v>0.26399999999999935</c:v>
                </c:pt>
                <c:pt idx="12">
                  <c:v>0.30999999999999961</c:v>
                </c:pt>
                <c:pt idx="13">
                  <c:v>0.29150000000000009</c:v>
                </c:pt>
                <c:pt idx="14">
                  <c:v>0.34399999999999942</c:v>
                </c:pt>
                <c:pt idx="15">
                  <c:v>0.25499999999999901</c:v>
                </c:pt>
                <c:pt idx="16">
                  <c:v>0.32499999999999929</c:v>
                </c:pt>
                <c:pt idx="17">
                  <c:v>0.33849999999999891</c:v>
                </c:pt>
                <c:pt idx="18">
                  <c:v>0.30349999999999966</c:v>
                </c:pt>
                <c:pt idx="19">
                  <c:v>0.23049999999999926</c:v>
                </c:pt>
                <c:pt idx="20">
                  <c:v>0.27199999999999935</c:v>
                </c:pt>
                <c:pt idx="21">
                  <c:v>0.33899999999999952</c:v>
                </c:pt>
                <c:pt idx="22">
                  <c:v>0.25899999999999945</c:v>
                </c:pt>
                <c:pt idx="23">
                  <c:v>0.25499999999999901</c:v>
                </c:pt>
                <c:pt idx="24">
                  <c:v>0.25349999999999895</c:v>
                </c:pt>
                <c:pt idx="25">
                  <c:v>0.23049999999999926</c:v>
                </c:pt>
                <c:pt idx="26">
                  <c:v>0.27499999999999947</c:v>
                </c:pt>
                <c:pt idx="27">
                  <c:v>0.23649999999999949</c:v>
                </c:pt>
                <c:pt idx="28">
                  <c:v>0.21999999999999886</c:v>
                </c:pt>
                <c:pt idx="29">
                  <c:v>0.21349999999999891</c:v>
                </c:pt>
                <c:pt idx="30">
                  <c:v>0.17299999999999915</c:v>
                </c:pt>
                <c:pt idx="31">
                  <c:v>0.20099999999999874</c:v>
                </c:pt>
                <c:pt idx="32">
                  <c:v>0.24599999999999955</c:v>
                </c:pt>
                <c:pt idx="33">
                  <c:v>0.184499999999999</c:v>
                </c:pt>
                <c:pt idx="34">
                  <c:v>0.14749999999999908</c:v>
                </c:pt>
                <c:pt idx="35">
                  <c:v>0.15749999999999886</c:v>
                </c:pt>
                <c:pt idx="36">
                  <c:v>0.12449999999999939</c:v>
                </c:pt>
                <c:pt idx="37">
                  <c:v>0.18649999999999967</c:v>
                </c:pt>
                <c:pt idx="38">
                  <c:v>0.19749999999999979</c:v>
                </c:pt>
                <c:pt idx="39">
                  <c:v>0.17899999999999938</c:v>
                </c:pt>
                <c:pt idx="40">
                  <c:v>0.1899999999999995</c:v>
                </c:pt>
                <c:pt idx="41">
                  <c:v>0.12549999999999883</c:v>
                </c:pt>
                <c:pt idx="42">
                  <c:v>0.12950000000000017</c:v>
                </c:pt>
                <c:pt idx="43">
                  <c:v>7.9999999999999183E-2</c:v>
                </c:pt>
                <c:pt idx="44">
                  <c:v>0.10349999999999948</c:v>
                </c:pt>
                <c:pt idx="45">
                  <c:v>7.5999999999999623E-2</c:v>
                </c:pt>
                <c:pt idx="46">
                  <c:v>0.10699999999999932</c:v>
                </c:pt>
                <c:pt idx="47">
                  <c:v>0.15799999999999947</c:v>
                </c:pt>
                <c:pt idx="48">
                  <c:v>6.2999999999998835E-2</c:v>
                </c:pt>
                <c:pt idx="49">
                  <c:v>0.11999999999999922</c:v>
                </c:pt>
                <c:pt idx="50">
                  <c:v>8.5499999999999687E-2</c:v>
                </c:pt>
                <c:pt idx="51">
                  <c:v>9.2499999999999361E-2</c:v>
                </c:pt>
                <c:pt idx="52">
                  <c:v>0.14749999999999908</c:v>
                </c:pt>
                <c:pt idx="53">
                  <c:v>8.5499999999999687E-2</c:v>
                </c:pt>
                <c:pt idx="54">
                  <c:v>0.1039999999999992</c:v>
                </c:pt>
                <c:pt idx="55">
                  <c:v>0.10799999999999965</c:v>
                </c:pt>
                <c:pt idx="56">
                  <c:v>7.0999999999998842E-2</c:v>
                </c:pt>
                <c:pt idx="57">
                  <c:v>2.1499999999999631E-2</c:v>
                </c:pt>
                <c:pt idx="58">
                  <c:v>0.12599999999999945</c:v>
                </c:pt>
                <c:pt idx="59">
                  <c:v>8.6999999999999744E-2</c:v>
                </c:pt>
                <c:pt idx="60">
                  <c:v>4.2999999999999261E-2</c:v>
                </c:pt>
                <c:pt idx="61">
                  <c:v>6.4499999999998892E-2</c:v>
                </c:pt>
                <c:pt idx="62">
                  <c:v>0.13449999999999918</c:v>
                </c:pt>
                <c:pt idx="63">
                  <c:v>0.16899999999999959</c:v>
                </c:pt>
                <c:pt idx="64">
                  <c:v>0.10250000000000004</c:v>
                </c:pt>
                <c:pt idx="65">
                  <c:v>8.6999999999998856E-2</c:v>
                </c:pt>
                <c:pt idx="66">
                  <c:v>4.7999999999999154E-2</c:v>
                </c:pt>
                <c:pt idx="67">
                  <c:v>4.0499999999999758E-2</c:v>
                </c:pt>
                <c:pt idx="68">
                  <c:v>0.1120000000000001</c:v>
                </c:pt>
                <c:pt idx="69">
                  <c:v>2.8999999999999915E-2</c:v>
                </c:pt>
                <c:pt idx="70">
                  <c:v>9.0499999999999581E-2</c:v>
                </c:pt>
                <c:pt idx="71">
                  <c:v>6.1999999999999389E-2</c:v>
                </c:pt>
                <c:pt idx="72">
                  <c:v>0.11349999999999927</c:v>
                </c:pt>
                <c:pt idx="73">
                  <c:v>9.0999999999999304E-2</c:v>
                </c:pt>
                <c:pt idx="74">
                  <c:v>8.3499999999999908E-2</c:v>
                </c:pt>
                <c:pt idx="75">
                  <c:v>2.8999999999999915E-2</c:v>
                </c:pt>
                <c:pt idx="76">
                  <c:v>5.8999999999999275E-2</c:v>
                </c:pt>
                <c:pt idx="77">
                  <c:v>0.11599999999999966</c:v>
                </c:pt>
                <c:pt idx="78">
                  <c:v>0.10549999999999926</c:v>
                </c:pt>
                <c:pt idx="79">
                  <c:v>7.1999999999999176E-2</c:v>
                </c:pt>
                <c:pt idx="80">
                  <c:v>8.2499999999999574E-2</c:v>
                </c:pt>
                <c:pt idx="81">
                  <c:v>0.12699999999999889</c:v>
                </c:pt>
                <c:pt idx="82">
                  <c:v>9.9499999999999922E-2</c:v>
                </c:pt>
                <c:pt idx="83">
                  <c:v>9.3499999999998806E-2</c:v>
                </c:pt>
                <c:pt idx="84">
                  <c:v>9.6999999999998643E-2</c:v>
                </c:pt>
                <c:pt idx="85">
                  <c:v>0.14899999999999913</c:v>
                </c:pt>
                <c:pt idx="86">
                  <c:v>0.17099999999999937</c:v>
                </c:pt>
                <c:pt idx="87">
                  <c:v>8.0499999999998906E-2</c:v>
                </c:pt>
                <c:pt idx="88">
                  <c:v>9.8499999999999588E-2</c:v>
                </c:pt>
                <c:pt idx="89">
                  <c:v>0.10799999999999965</c:v>
                </c:pt>
                <c:pt idx="90">
                  <c:v>0.15999999999999925</c:v>
                </c:pt>
                <c:pt idx="91">
                  <c:v>9.8999999999999311E-2</c:v>
                </c:pt>
                <c:pt idx="92">
                  <c:v>0.18799999999999972</c:v>
                </c:pt>
                <c:pt idx="93">
                  <c:v>0.13049999999999873</c:v>
                </c:pt>
                <c:pt idx="94">
                  <c:v>0.13199999999999967</c:v>
                </c:pt>
                <c:pt idx="95">
                  <c:v>0.15799999999999947</c:v>
                </c:pt>
                <c:pt idx="96">
                  <c:v>0.18849999999999945</c:v>
                </c:pt>
                <c:pt idx="97">
                  <c:v>0.15799999999999947</c:v>
                </c:pt>
                <c:pt idx="98">
                  <c:v>0.17649999999999988</c:v>
                </c:pt>
                <c:pt idx="99">
                  <c:v>0.14749999999999908</c:v>
                </c:pt>
                <c:pt idx="100">
                  <c:v>0.1745000000000001</c:v>
                </c:pt>
                <c:pt idx="101">
                  <c:v>0.16899999999999871</c:v>
                </c:pt>
                <c:pt idx="102">
                  <c:v>0.2209999999999992</c:v>
                </c:pt>
                <c:pt idx="103">
                  <c:v>0.24249999999999972</c:v>
                </c:pt>
                <c:pt idx="104">
                  <c:v>0.29300000000000015</c:v>
                </c:pt>
                <c:pt idx="105">
                  <c:v>0.26399999999999935</c:v>
                </c:pt>
                <c:pt idx="106">
                  <c:v>0.30999999999999961</c:v>
                </c:pt>
                <c:pt idx="107">
                  <c:v>0.29300000000000015</c:v>
                </c:pt>
                <c:pt idx="108">
                  <c:v>0.23549999999999915</c:v>
                </c:pt>
                <c:pt idx="109">
                  <c:v>0.28549999999999898</c:v>
                </c:pt>
                <c:pt idx="110">
                  <c:v>0.2654999999999994</c:v>
                </c:pt>
                <c:pt idx="111">
                  <c:v>0.27099999999999902</c:v>
                </c:pt>
                <c:pt idx="112">
                  <c:v>0.3694999999999995</c:v>
                </c:pt>
                <c:pt idx="113">
                  <c:v>0.29699999999999971</c:v>
                </c:pt>
                <c:pt idx="114">
                  <c:v>0.29699999999999971</c:v>
                </c:pt>
                <c:pt idx="115">
                  <c:v>0.34749999999999925</c:v>
                </c:pt>
                <c:pt idx="116">
                  <c:v>0.38649999999999984</c:v>
                </c:pt>
                <c:pt idx="117">
                  <c:v>0.35799999999999965</c:v>
                </c:pt>
                <c:pt idx="118">
                  <c:v>0.33749999999999947</c:v>
                </c:pt>
                <c:pt idx="119">
                  <c:v>0.35999999999999943</c:v>
                </c:pt>
                <c:pt idx="120">
                  <c:v>0.39949999999999886</c:v>
                </c:pt>
                <c:pt idx="121">
                  <c:v>0.37699999999999978</c:v>
                </c:pt>
                <c:pt idx="122">
                  <c:v>0.34199999999999964</c:v>
                </c:pt>
                <c:pt idx="123">
                  <c:v>0.43299999999999894</c:v>
                </c:pt>
                <c:pt idx="124">
                  <c:v>0.41599999999999948</c:v>
                </c:pt>
                <c:pt idx="125">
                  <c:v>0.43299999999999894</c:v>
                </c:pt>
                <c:pt idx="126">
                  <c:v>0.47199999999999953</c:v>
                </c:pt>
                <c:pt idx="127">
                  <c:v>0.45349999999999913</c:v>
                </c:pt>
                <c:pt idx="128">
                  <c:v>0.44199999999999928</c:v>
                </c:pt>
                <c:pt idx="129">
                  <c:v>0.47549999999999937</c:v>
                </c:pt>
                <c:pt idx="130">
                  <c:v>0.52599999999999891</c:v>
                </c:pt>
                <c:pt idx="131">
                  <c:v>0.48099999999999898</c:v>
                </c:pt>
                <c:pt idx="132">
                  <c:v>0.46399999999999952</c:v>
                </c:pt>
                <c:pt idx="133">
                  <c:v>0.58799999999999919</c:v>
                </c:pt>
                <c:pt idx="134">
                  <c:v>0.59949999999999903</c:v>
                </c:pt>
                <c:pt idx="135">
                  <c:v>0.6534999999999993</c:v>
                </c:pt>
                <c:pt idx="136">
                  <c:v>0.59699999999999953</c:v>
                </c:pt>
                <c:pt idx="137">
                  <c:v>0.70950000000000024</c:v>
                </c:pt>
                <c:pt idx="138">
                  <c:v>0.7264999999999997</c:v>
                </c:pt>
                <c:pt idx="139">
                  <c:v>0.85199999999999942</c:v>
                </c:pt>
                <c:pt idx="140">
                  <c:v>0.84949999999999903</c:v>
                </c:pt>
                <c:pt idx="141">
                  <c:v>0.87249999999999872</c:v>
                </c:pt>
                <c:pt idx="142">
                  <c:v>0.82349999999999923</c:v>
                </c:pt>
                <c:pt idx="143">
                  <c:v>0.90549999999999997</c:v>
                </c:pt>
                <c:pt idx="144">
                  <c:v>0.94199999999999928</c:v>
                </c:pt>
                <c:pt idx="145">
                  <c:v>1.0479999999999983</c:v>
                </c:pt>
                <c:pt idx="146">
                  <c:v>1.0569999999999995</c:v>
                </c:pt>
                <c:pt idx="147">
                  <c:v>1.0709999999999988</c:v>
                </c:pt>
                <c:pt idx="148">
                  <c:v>1.1164999999999994</c:v>
                </c:pt>
                <c:pt idx="149">
                  <c:v>1.1644999999999985</c:v>
                </c:pt>
                <c:pt idx="150">
                  <c:v>1.2655000000000003</c:v>
                </c:pt>
                <c:pt idx="151">
                  <c:v>1.3394999999999992</c:v>
                </c:pt>
                <c:pt idx="152">
                  <c:v>1.411999999999999</c:v>
                </c:pt>
                <c:pt idx="153">
                  <c:v>1.4670000000000005</c:v>
                </c:pt>
                <c:pt idx="154">
                  <c:v>1.5284999999999993</c:v>
                </c:pt>
                <c:pt idx="155">
                  <c:v>1.5444999999999993</c:v>
                </c:pt>
                <c:pt idx="156">
                  <c:v>1.6174999999999997</c:v>
                </c:pt>
                <c:pt idx="157">
                  <c:v>1.6554999999999982</c:v>
                </c:pt>
                <c:pt idx="158">
                  <c:v>1.6850000000000005</c:v>
                </c:pt>
                <c:pt idx="159">
                  <c:v>1.7520000000000007</c:v>
                </c:pt>
                <c:pt idx="160">
                  <c:v>1.8859999999999992</c:v>
                </c:pt>
                <c:pt idx="161">
                  <c:v>2.0039999999999996</c:v>
                </c:pt>
                <c:pt idx="162">
                  <c:v>1.9960000000000004</c:v>
                </c:pt>
                <c:pt idx="163">
                  <c:v>2.1594999999999995</c:v>
                </c:pt>
                <c:pt idx="164">
                  <c:v>2.1929999999999996</c:v>
                </c:pt>
                <c:pt idx="165">
                  <c:v>2.1799999999999979</c:v>
                </c:pt>
                <c:pt idx="166">
                  <c:v>2.3605</c:v>
                </c:pt>
                <c:pt idx="167">
                  <c:v>2.3940000000000001</c:v>
                </c:pt>
                <c:pt idx="168">
                  <c:v>2.3854999999999986</c:v>
                </c:pt>
                <c:pt idx="169">
                  <c:v>2.4655000000000005</c:v>
                </c:pt>
                <c:pt idx="170">
                  <c:v>2.5489999999999995</c:v>
                </c:pt>
                <c:pt idx="171">
                  <c:v>2.6279999999999983</c:v>
                </c:pt>
                <c:pt idx="172">
                  <c:v>2.7489999999999988</c:v>
                </c:pt>
                <c:pt idx="173">
                  <c:v>2.8409999999999993</c:v>
                </c:pt>
                <c:pt idx="174">
                  <c:v>2.9659999999999993</c:v>
                </c:pt>
                <c:pt idx="175">
                  <c:v>2.8624999999999989</c:v>
                </c:pt>
                <c:pt idx="176">
                  <c:v>3.083499999999999</c:v>
                </c:pt>
                <c:pt idx="177">
                  <c:v>3.1210000000000004</c:v>
                </c:pt>
                <c:pt idx="178">
                  <c:v>3.177999999999999</c:v>
                </c:pt>
                <c:pt idx="179">
                  <c:v>3.2024999999999988</c:v>
                </c:pt>
                <c:pt idx="180">
                  <c:v>3.3435000000000006</c:v>
                </c:pt>
                <c:pt idx="181">
                  <c:v>3.410499999999999</c:v>
                </c:pt>
                <c:pt idx="182">
                  <c:v>3.5005000000000006</c:v>
                </c:pt>
                <c:pt idx="183">
                  <c:v>3.6274999999999995</c:v>
                </c:pt>
                <c:pt idx="184">
                  <c:v>3.6939999999999991</c:v>
                </c:pt>
                <c:pt idx="185">
                  <c:v>3.7304999999999993</c:v>
                </c:pt>
                <c:pt idx="186">
                  <c:v>3.843</c:v>
                </c:pt>
                <c:pt idx="187">
                  <c:v>3.9770000000000003</c:v>
                </c:pt>
                <c:pt idx="188">
                  <c:v>4.0864999999999991</c:v>
                </c:pt>
                <c:pt idx="189">
                  <c:v>4.2504999999999988</c:v>
                </c:pt>
                <c:pt idx="190">
                  <c:v>4.4289999999999985</c:v>
                </c:pt>
                <c:pt idx="191">
                  <c:v>4.4849999999999994</c:v>
                </c:pt>
                <c:pt idx="192">
                  <c:v>4.4934999999999992</c:v>
                </c:pt>
                <c:pt idx="193">
                  <c:v>4.7619999999999987</c:v>
                </c:pt>
                <c:pt idx="194">
                  <c:v>4.7524999999999995</c:v>
                </c:pt>
                <c:pt idx="195">
                  <c:v>4.963000000000001</c:v>
                </c:pt>
                <c:pt idx="196">
                  <c:v>5.1034999999999986</c:v>
                </c:pt>
                <c:pt idx="197">
                  <c:v>5.2284999999999986</c:v>
                </c:pt>
                <c:pt idx="198">
                  <c:v>5.4884999999999984</c:v>
                </c:pt>
                <c:pt idx="199">
                  <c:v>5.6204999999999981</c:v>
                </c:pt>
                <c:pt idx="200">
                  <c:v>5.847999999999999</c:v>
                </c:pt>
                <c:pt idx="201">
                  <c:v>6.0289999999999999</c:v>
                </c:pt>
                <c:pt idx="202">
                  <c:v>6.2564999999999991</c:v>
                </c:pt>
                <c:pt idx="203">
                  <c:v>6.5509999999999984</c:v>
                </c:pt>
                <c:pt idx="204">
                  <c:v>6.6164999999999985</c:v>
                </c:pt>
                <c:pt idx="205">
                  <c:v>7.0865000000000009</c:v>
                </c:pt>
                <c:pt idx="206">
                  <c:v>7.2534999999999989</c:v>
                </c:pt>
                <c:pt idx="207">
                  <c:v>7.6389999999999993</c:v>
                </c:pt>
                <c:pt idx="208">
                  <c:v>7.83</c:v>
                </c:pt>
                <c:pt idx="209">
                  <c:v>8.26</c:v>
                </c:pt>
                <c:pt idx="210">
                  <c:v>8.7474999999999987</c:v>
                </c:pt>
                <c:pt idx="211">
                  <c:v>8.9310000000000009</c:v>
                </c:pt>
                <c:pt idx="212">
                  <c:v>9.2414999999999985</c:v>
                </c:pt>
                <c:pt idx="213">
                  <c:v>9.7110000000000003</c:v>
                </c:pt>
                <c:pt idx="214">
                  <c:v>10.025499999999999</c:v>
                </c:pt>
                <c:pt idx="215">
                  <c:v>10.572999999999999</c:v>
                </c:pt>
                <c:pt idx="216">
                  <c:v>11.023999999999999</c:v>
                </c:pt>
                <c:pt idx="217">
                  <c:v>11.3385</c:v>
                </c:pt>
                <c:pt idx="218">
                  <c:v>11.897999999999998</c:v>
                </c:pt>
                <c:pt idx="219">
                  <c:v>12.315</c:v>
                </c:pt>
                <c:pt idx="220">
                  <c:v>12.863</c:v>
                </c:pt>
                <c:pt idx="221">
                  <c:v>13.219499999999996</c:v>
                </c:pt>
                <c:pt idx="222">
                  <c:v>14.021999999999998</c:v>
                </c:pt>
                <c:pt idx="223">
                  <c:v>14.866499999999998</c:v>
                </c:pt>
                <c:pt idx="224">
                  <c:v>14.923999999999999</c:v>
                </c:pt>
                <c:pt idx="225">
                  <c:v>16.041999999999998</c:v>
                </c:pt>
                <c:pt idx="226">
                  <c:v>16.299999999999997</c:v>
                </c:pt>
                <c:pt idx="227">
                  <c:v>17.219000000000001</c:v>
                </c:pt>
                <c:pt idx="228">
                  <c:v>18.134499999999996</c:v>
                </c:pt>
                <c:pt idx="229">
                  <c:v>18.824999999999999</c:v>
                </c:pt>
                <c:pt idx="230">
                  <c:v>19.287999999999997</c:v>
                </c:pt>
                <c:pt idx="231">
                  <c:v>19.833500000000001</c:v>
                </c:pt>
                <c:pt idx="232">
                  <c:v>20.65</c:v>
                </c:pt>
                <c:pt idx="233">
                  <c:v>21.952999999999996</c:v>
                </c:pt>
                <c:pt idx="234">
                  <c:v>22.732499999999998</c:v>
                </c:pt>
                <c:pt idx="235">
                  <c:v>23.826499999999996</c:v>
                </c:pt>
                <c:pt idx="236">
                  <c:v>24.651999999999997</c:v>
                </c:pt>
                <c:pt idx="237">
                  <c:v>25.994499999999999</c:v>
                </c:pt>
                <c:pt idx="238">
                  <c:v>26.539499999999997</c:v>
                </c:pt>
                <c:pt idx="239">
                  <c:v>27.7195</c:v>
                </c:pt>
                <c:pt idx="240">
                  <c:v>28.266499999999997</c:v>
                </c:pt>
                <c:pt idx="241">
                  <c:v>28.519499999999997</c:v>
                </c:pt>
                <c:pt idx="242">
                  <c:v>29.605999999999998</c:v>
                </c:pt>
                <c:pt idx="243">
                  <c:v>30.684499999999996</c:v>
                </c:pt>
                <c:pt idx="244">
                  <c:v>31.961499999999997</c:v>
                </c:pt>
                <c:pt idx="245">
                  <c:v>32.324999999999996</c:v>
                </c:pt>
                <c:pt idx="246">
                  <c:v>33.153999999999996</c:v>
                </c:pt>
                <c:pt idx="247">
                  <c:v>33.671999999999997</c:v>
                </c:pt>
                <c:pt idx="248">
                  <c:v>33.47</c:v>
                </c:pt>
                <c:pt idx="249">
                  <c:v>34.76</c:v>
                </c:pt>
                <c:pt idx="250">
                  <c:v>34.8645</c:v>
                </c:pt>
                <c:pt idx="251">
                  <c:v>36.265000000000001</c:v>
                </c:pt>
                <c:pt idx="252">
                  <c:v>36.732499999999995</c:v>
                </c:pt>
                <c:pt idx="253">
                  <c:v>36.677499999999995</c:v>
                </c:pt>
                <c:pt idx="254">
                  <c:v>37.232500000000002</c:v>
                </c:pt>
                <c:pt idx="255">
                  <c:v>38.413499999999999</c:v>
                </c:pt>
                <c:pt idx="256">
                  <c:v>38.542499999999997</c:v>
                </c:pt>
                <c:pt idx="257">
                  <c:v>39.207499999999996</c:v>
                </c:pt>
                <c:pt idx="258">
                  <c:v>39.525999999999996</c:v>
                </c:pt>
                <c:pt idx="259">
                  <c:v>39.188499999999998</c:v>
                </c:pt>
                <c:pt idx="260">
                  <c:v>40.125</c:v>
                </c:pt>
                <c:pt idx="261">
                  <c:v>40.899000000000001</c:v>
                </c:pt>
                <c:pt idx="262">
                  <c:v>41.287499999999994</c:v>
                </c:pt>
                <c:pt idx="263">
                  <c:v>41.098999999999997</c:v>
                </c:pt>
                <c:pt idx="264">
                  <c:v>42.003</c:v>
                </c:pt>
                <c:pt idx="265">
                  <c:v>42.651499999999999</c:v>
                </c:pt>
                <c:pt idx="266">
                  <c:v>42.938000000000002</c:v>
                </c:pt>
                <c:pt idx="267">
                  <c:v>43.417999999999992</c:v>
                </c:pt>
                <c:pt idx="268">
                  <c:v>43.421499999999995</c:v>
                </c:pt>
                <c:pt idx="269">
                  <c:v>42.631999999999998</c:v>
                </c:pt>
                <c:pt idx="270">
                  <c:v>44.094499999999996</c:v>
                </c:pt>
                <c:pt idx="271">
                  <c:v>44.537999999999997</c:v>
                </c:pt>
                <c:pt idx="272">
                  <c:v>44.513500000000001</c:v>
                </c:pt>
                <c:pt idx="273">
                  <c:v>44.655999999999999</c:v>
                </c:pt>
                <c:pt idx="274">
                  <c:v>44.897999999999996</c:v>
                </c:pt>
                <c:pt idx="275">
                  <c:v>45.313999999999993</c:v>
                </c:pt>
                <c:pt idx="276">
                  <c:v>45.7425</c:v>
                </c:pt>
                <c:pt idx="277">
                  <c:v>45.672999999999995</c:v>
                </c:pt>
                <c:pt idx="278">
                  <c:v>45.413499999999999</c:v>
                </c:pt>
                <c:pt idx="279">
                  <c:v>44.958999999999996</c:v>
                </c:pt>
                <c:pt idx="280">
                  <c:v>46.405000000000001</c:v>
                </c:pt>
                <c:pt idx="281">
                  <c:v>45.883499999999998</c:v>
                </c:pt>
                <c:pt idx="282">
                  <c:v>46.236000000000004</c:v>
                </c:pt>
                <c:pt idx="283">
                  <c:v>45.470500000000001</c:v>
                </c:pt>
                <c:pt idx="284">
                  <c:v>45.825000000000003</c:v>
                </c:pt>
                <c:pt idx="285">
                  <c:v>45.765500000000003</c:v>
                </c:pt>
                <c:pt idx="286">
                  <c:v>46.350499999999997</c:v>
                </c:pt>
                <c:pt idx="287">
                  <c:v>46.4895</c:v>
                </c:pt>
                <c:pt idx="288">
                  <c:v>45.746499999999997</c:v>
                </c:pt>
                <c:pt idx="289">
                  <c:v>45.602499999999999</c:v>
                </c:pt>
                <c:pt idx="290">
                  <c:v>45.738500000000002</c:v>
                </c:pt>
                <c:pt idx="291">
                  <c:v>44.484499999999997</c:v>
                </c:pt>
                <c:pt idx="292">
                  <c:v>45.631500000000003</c:v>
                </c:pt>
                <c:pt idx="293">
                  <c:v>46.6905</c:v>
                </c:pt>
                <c:pt idx="294">
                  <c:v>46.082499999999996</c:v>
                </c:pt>
                <c:pt idx="295">
                  <c:v>45.676999999999992</c:v>
                </c:pt>
                <c:pt idx="296">
                  <c:v>45.984999999999999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mreB2*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5.9467077726531314E-2</c:v>
                  </c:pt>
                  <c:pt idx="1">
                    <c:v>0.11913997370040534</c:v>
                  </c:pt>
                  <c:pt idx="2">
                    <c:v>7.0187843201892169E-2</c:v>
                  </c:pt>
                  <c:pt idx="3">
                    <c:v>0.1158461623591107</c:v>
                  </c:pt>
                  <c:pt idx="4">
                    <c:v>0.18607256648952841</c:v>
                  </c:pt>
                  <c:pt idx="5">
                    <c:v>0.10848655830716231</c:v>
                  </c:pt>
                  <c:pt idx="6">
                    <c:v>0.15490965108733601</c:v>
                  </c:pt>
                  <c:pt idx="7">
                    <c:v>0.17251376756653336</c:v>
                  </c:pt>
                  <c:pt idx="8">
                    <c:v>0.19224203494553441</c:v>
                  </c:pt>
                  <c:pt idx="9">
                    <c:v>0.18491078930121921</c:v>
                  </c:pt>
                  <c:pt idx="10">
                    <c:v>0.13992974427666641</c:v>
                  </c:pt>
                  <c:pt idx="11">
                    <c:v>0.17251376756653311</c:v>
                  </c:pt>
                  <c:pt idx="12">
                    <c:v>0.16650025025006257</c:v>
                  </c:pt>
                  <c:pt idx="13">
                    <c:v>0.21638930965584594</c:v>
                  </c:pt>
                  <c:pt idx="14">
                    <c:v>0.15956921173375982</c:v>
                  </c:pt>
                  <c:pt idx="15">
                    <c:v>0.19616404699468631</c:v>
                  </c:pt>
                  <c:pt idx="16">
                    <c:v>0.19110555547480404</c:v>
                  </c:pt>
                  <c:pt idx="17">
                    <c:v>0.16508482668010499</c:v>
                  </c:pt>
                  <c:pt idx="18">
                    <c:v>0.15796940632075979</c:v>
                  </c:pt>
                  <c:pt idx="19">
                    <c:v>0.18834631223714748</c:v>
                  </c:pt>
                  <c:pt idx="20">
                    <c:v>0.13546340219163797</c:v>
                  </c:pt>
                  <c:pt idx="21">
                    <c:v>0.18319479614152123</c:v>
                  </c:pt>
                  <c:pt idx="22">
                    <c:v>0.10433280085061229</c:v>
                  </c:pt>
                  <c:pt idx="23">
                    <c:v>0.19317608547643778</c:v>
                  </c:pt>
                  <c:pt idx="24">
                    <c:v>0.15796940632075979</c:v>
                  </c:pt>
                  <c:pt idx="25">
                    <c:v>0.16495757030218353</c:v>
                  </c:pt>
                  <c:pt idx="26">
                    <c:v>0.17064973874381831</c:v>
                  </c:pt>
                  <c:pt idx="27">
                    <c:v>0.18387767673102706</c:v>
                  </c:pt>
                  <c:pt idx="28">
                    <c:v>0.17325126262166202</c:v>
                  </c:pt>
                  <c:pt idx="29">
                    <c:v>0.11528370801346353</c:v>
                  </c:pt>
                  <c:pt idx="30">
                    <c:v>0.17048851378709773</c:v>
                  </c:pt>
                  <c:pt idx="31">
                    <c:v>0.22095323788832175</c:v>
                  </c:pt>
                  <c:pt idx="32">
                    <c:v>0.14327014110879269</c:v>
                  </c:pt>
                  <c:pt idx="33">
                    <c:v>0.18835073665903226</c:v>
                  </c:pt>
                  <c:pt idx="34">
                    <c:v>0.19410392405444402</c:v>
                  </c:pt>
                  <c:pt idx="35">
                    <c:v>0.19797558772064128</c:v>
                  </c:pt>
                  <c:pt idx="36">
                    <c:v>0.16908676273834586</c:v>
                  </c:pt>
                  <c:pt idx="37">
                    <c:v>0.10092736662240584</c:v>
                  </c:pt>
                  <c:pt idx="38">
                    <c:v>0.15634044049232257</c:v>
                  </c:pt>
                  <c:pt idx="39">
                    <c:v>0.16934284750174736</c:v>
                  </c:pt>
                  <c:pt idx="40">
                    <c:v>0.18409780009549342</c:v>
                  </c:pt>
                  <c:pt idx="41">
                    <c:v>0.16934284750174736</c:v>
                  </c:pt>
                  <c:pt idx="42">
                    <c:v>0.10550987315570715</c:v>
                  </c:pt>
                  <c:pt idx="43">
                    <c:v>0.11584616235911016</c:v>
                  </c:pt>
                  <c:pt idx="44">
                    <c:v>0.1697655245723742</c:v>
                  </c:pt>
                  <c:pt idx="45">
                    <c:v>0.18373622397339037</c:v>
                  </c:pt>
                  <c:pt idx="46">
                    <c:v>0.15634044049232257</c:v>
                  </c:pt>
                  <c:pt idx="47">
                    <c:v>0.14970303938130375</c:v>
                  </c:pt>
                  <c:pt idx="48">
                    <c:v>0.18364730690465692</c:v>
                  </c:pt>
                  <c:pt idx="49">
                    <c:v>0.19938488742463267</c:v>
                  </c:pt>
                  <c:pt idx="50">
                    <c:v>0.19844478661162479</c:v>
                  </c:pt>
                  <c:pt idx="51">
                    <c:v>0.16500000000000001</c:v>
                  </c:pt>
                  <c:pt idx="52">
                    <c:v>0.20688724787510049</c:v>
                  </c:pt>
                  <c:pt idx="53">
                    <c:v>0.15556456323126275</c:v>
                  </c:pt>
                  <c:pt idx="54">
                    <c:v>0.19844478661162562</c:v>
                  </c:pt>
                  <c:pt idx="55">
                    <c:v>0.11489560478974002</c:v>
                  </c:pt>
                  <c:pt idx="56">
                    <c:v>0.11442173453209542</c:v>
                  </c:pt>
                  <c:pt idx="57">
                    <c:v>8.6373221158720787E-2</c:v>
                  </c:pt>
                  <c:pt idx="58">
                    <c:v>0.15122499793354244</c:v>
                  </c:pt>
                  <c:pt idx="59">
                    <c:v>0.11926580957396478</c:v>
                  </c:pt>
                  <c:pt idx="60">
                    <c:v>0.18373622397339037</c:v>
                  </c:pt>
                  <c:pt idx="61">
                    <c:v>0.11884583851920667</c:v>
                  </c:pt>
                  <c:pt idx="62">
                    <c:v>0.15209974797261583</c:v>
                  </c:pt>
                  <c:pt idx="63">
                    <c:v>0.15762085310431861</c:v>
                  </c:pt>
                  <c:pt idx="64">
                    <c:v>0.11676043850551486</c:v>
                  </c:pt>
                  <c:pt idx="65">
                    <c:v>0.18835073665903254</c:v>
                  </c:pt>
                  <c:pt idx="66">
                    <c:v>0.16676430473375653</c:v>
                  </c:pt>
                  <c:pt idx="67">
                    <c:v>0.20002333197238087</c:v>
                  </c:pt>
                  <c:pt idx="68">
                    <c:v>0.15243468546670561</c:v>
                  </c:pt>
                  <c:pt idx="69">
                    <c:v>0.2033822345568399</c:v>
                  </c:pt>
                  <c:pt idx="70">
                    <c:v>0.14936197641970336</c:v>
                  </c:pt>
                  <c:pt idx="71">
                    <c:v>0.16775676836817457</c:v>
                  </c:pt>
                  <c:pt idx="72">
                    <c:v>0.1214921122268165</c:v>
                  </c:pt>
                  <c:pt idx="73">
                    <c:v>0.20458983356951002</c:v>
                  </c:pt>
                  <c:pt idx="74">
                    <c:v>0.15096467577991005</c:v>
                  </c:pt>
                  <c:pt idx="75">
                    <c:v>0.20295401778071115</c:v>
                  </c:pt>
                  <c:pt idx="76">
                    <c:v>0.15988433319121706</c:v>
                  </c:pt>
                  <c:pt idx="77">
                    <c:v>0.14866853511531319</c:v>
                  </c:pt>
                  <c:pt idx="78">
                    <c:v>0.13453747928860998</c:v>
                  </c:pt>
                  <c:pt idx="79">
                    <c:v>0.12900129198319404</c:v>
                  </c:pt>
                  <c:pt idx="80">
                    <c:v>0.13686489688740447</c:v>
                  </c:pt>
                  <c:pt idx="81">
                    <c:v>0.14316424134538533</c:v>
                  </c:pt>
                  <c:pt idx="82">
                    <c:v>0.10154965944469364</c:v>
                  </c:pt>
                  <c:pt idx="83">
                    <c:v>0.14846323899650499</c:v>
                  </c:pt>
                  <c:pt idx="84">
                    <c:v>0.14316424134538611</c:v>
                  </c:pt>
                  <c:pt idx="85">
                    <c:v>9.3564594443267896E-2</c:v>
                  </c:pt>
                  <c:pt idx="86">
                    <c:v>0.12494932306072511</c:v>
                  </c:pt>
                  <c:pt idx="87">
                    <c:v>0.17150024295415262</c:v>
                  </c:pt>
                  <c:pt idx="88">
                    <c:v>0.12536878931110859</c:v>
                  </c:pt>
                  <c:pt idx="89">
                    <c:v>0.14372311342763652</c:v>
                  </c:pt>
                  <c:pt idx="90">
                    <c:v>0.14468701853771529</c:v>
                  </c:pt>
                  <c:pt idx="91">
                    <c:v>0.12536878931110859</c:v>
                  </c:pt>
                  <c:pt idx="92">
                    <c:v>0.13850030084203216</c:v>
                  </c:pt>
                  <c:pt idx="93">
                    <c:v>0.18822681353445128</c:v>
                  </c:pt>
                  <c:pt idx="94">
                    <c:v>0.22272928261307051</c:v>
                  </c:pt>
                  <c:pt idx="95">
                    <c:v>0.14372311342763538</c:v>
                  </c:pt>
                  <c:pt idx="96">
                    <c:v>0.19065413711745141</c:v>
                  </c:pt>
                  <c:pt idx="97">
                    <c:v>0.15850236591294153</c:v>
                  </c:pt>
                  <c:pt idx="98">
                    <c:v>0.20650020177552667</c:v>
                  </c:pt>
                  <c:pt idx="99">
                    <c:v>0.15712097250208168</c:v>
                  </c:pt>
                  <c:pt idx="100">
                    <c:v>0.14524576872781239</c:v>
                  </c:pt>
                  <c:pt idx="101">
                    <c:v>0.10715565002991377</c:v>
                  </c:pt>
                  <c:pt idx="102">
                    <c:v>0.22585245921471123</c:v>
                  </c:pt>
                  <c:pt idx="103">
                    <c:v>0.15778783223049853</c:v>
                  </c:pt>
                  <c:pt idx="104">
                    <c:v>0.15778783223049853</c:v>
                  </c:pt>
                  <c:pt idx="105">
                    <c:v>0.14083441814177763</c:v>
                  </c:pt>
                  <c:pt idx="106">
                    <c:v>0.15258221827373353</c:v>
                  </c:pt>
                  <c:pt idx="107">
                    <c:v>0.21913238008108155</c:v>
                  </c:pt>
                  <c:pt idx="108">
                    <c:v>0.12731588013022274</c:v>
                  </c:pt>
                  <c:pt idx="109">
                    <c:v>0.2407287546873719</c:v>
                  </c:pt>
                  <c:pt idx="110">
                    <c:v>0.16025292509030653</c:v>
                  </c:pt>
                  <c:pt idx="111">
                    <c:v>0.20889311461446669</c:v>
                  </c:pt>
                  <c:pt idx="112">
                    <c:v>0.16228472920559431</c:v>
                  </c:pt>
                  <c:pt idx="113">
                    <c:v>0.19127031482520576</c:v>
                  </c:pt>
                  <c:pt idx="114">
                    <c:v>0.20458983356950894</c:v>
                  </c:pt>
                  <c:pt idx="115">
                    <c:v>0.25604361607611625</c:v>
                  </c:pt>
                  <c:pt idx="116">
                    <c:v>0.29455107084058163</c:v>
                  </c:pt>
                  <c:pt idx="117">
                    <c:v>0.34340986202107426</c:v>
                  </c:pt>
                  <c:pt idx="118">
                    <c:v>0.29540875635859637</c:v>
                  </c:pt>
                  <c:pt idx="119">
                    <c:v>0.36934311058057273</c:v>
                  </c:pt>
                  <c:pt idx="120">
                    <c:v>0.38150535164442045</c:v>
                  </c:pt>
                  <c:pt idx="121">
                    <c:v>0.4751883836964032</c:v>
                  </c:pt>
                  <c:pt idx="122">
                    <c:v>0.4642283920658018</c:v>
                  </c:pt>
                  <c:pt idx="123">
                    <c:v>0.46452377047179638</c:v>
                  </c:pt>
                  <c:pt idx="124">
                    <c:v>0.54216510400430484</c:v>
                  </c:pt>
                  <c:pt idx="125">
                    <c:v>0.56449003534163444</c:v>
                  </c:pt>
                  <c:pt idx="126">
                    <c:v>0.64872259094315521</c:v>
                  </c:pt>
                  <c:pt idx="127">
                    <c:v>0.64275267405122471</c:v>
                  </c:pt>
                  <c:pt idx="128">
                    <c:v>0.66065447348317663</c:v>
                  </c:pt>
                  <c:pt idx="129">
                    <c:v>0.75479069946575228</c:v>
                  </c:pt>
                  <c:pt idx="130">
                    <c:v>0.79386963665327426</c:v>
                  </c:pt>
                  <c:pt idx="131">
                    <c:v>0.89016346813380309</c:v>
                  </c:pt>
                  <c:pt idx="132">
                    <c:v>0.89891564305742089</c:v>
                  </c:pt>
                  <c:pt idx="133">
                    <c:v>0.98035826784565672</c:v>
                  </c:pt>
                  <c:pt idx="134">
                    <c:v>0.99791499303965492</c:v>
                  </c:pt>
                  <c:pt idx="135">
                    <c:v>1.0583772169379559</c:v>
                  </c:pt>
                  <c:pt idx="136">
                    <c:v>1.1506147632171817</c:v>
                  </c:pt>
                  <c:pt idx="137">
                    <c:v>1.2166397713922286</c:v>
                  </c:pt>
                  <c:pt idx="138">
                    <c:v>1.258399380165137</c:v>
                  </c:pt>
                  <c:pt idx="139">
                    <c:v>1.3662269211225497</c:v>
                  </c:pt>
                  <c:pt idx="140">
                    <c:v>1.3890127189242463</c:v>
                  </c:pt>
                  <c:pt idx="141">
                    <c:v>1.5777611775339559</c:v>
                  </c:pt>
                  <c:pt idx="142">
                    <c:v>1.6449152967047667</c:v>
                  </c:pt>
                  <c:pt idx="143">
                    <c:v>1.615560068005315</c:v>
                  </c:pt>
                  <c:pt idx="144">
                    <c:v>1.7700582852927012</c:v>
                  </c:pt>
                  <c:pt idx="145">
                    <c:v>1.8592654463524068</c:v>
                  </c:pt>
                  <c:pt idx="146">
                    <c:v>1.9612971048092935</c:v>
                  </c:pt>
                  <c:pt idx="147">
                    <c:v>2.1102569353833069</c:v>
                  </c:pt>
                  <c:pt idx="148">
                    <c:v>2.1783921440671161</c:v>
                  </c:pt>
                  <c:pt idx="149">
                    <c:v>2.3038914905003613</c:v>
                  </c:pt>
                  <c:pt idx="150">
                    <c:v>2.3863757737065048</c:v>
                  </c:pt>
                  <c:pt idx="151">
                    <c:v>2.5251246173869024</c:v>
                  </c:pt>
                  <c:pt idx="152">
                    <c:v>2.5779568137060211</c:v>
                  </c:pt>
                  <c:pt idx="153">
                    <c:v>2.6874347123852749</c:v>
                  </c:pt>
                  <c:pt idx="154">
                    <c:v>2.8270932657649159</c:v>
                  </c:pt>
                  <c:pt idx="155">
                    <c:v>2.8892467876593741</c:v>
                  </c:pt>
                  <c:pt idx="156">
                    <c:v>3.0234054199417848</c:v>
                  </c:pt>
                  <c:pt idx="157">
                    <c:v>3.138141010216088</c:v>
                  </c:pt>
                  <c:pt idx="158">
                    <c:v>3.2553236398244669</c:v>
                  </c:pt>
                  <c:pt idx="159">
                    <c:v>3.2530767487615968</c:v>
                  </c:pt>
                  <c:pt idx="160">
                    <c:v>3.3588647387671564</c:v>
                  </c:pt>
                  <c:pt idx="161">
                    <c:v>3.4566966890370989</c:v>
                  </c:pt>
                  <c:pt idx="162">
                    <c:v>3.4891735888793676</c:v>
                  </c:pt>
                  <c:pt idx="163">
                    <c:v>3.543383693590064</c:v>
                  </c:pt>
                  <c:pt idx="164">
                    <c:v>3.5223529541108363</c:v>
                  </c:pt>
                  <c:pt idx="165">
                    <c:v>3.6739495550882713</c:v>
                  </c:pt>
                  <c:pt idx="166">
                    <c:v>3.6776316201236443</c:v>
                  </c:pt>
                  <c:pt idx="167">
                    <c:v>3.7922805803368589</c:v>
                  </c:pt>
                  <c:pt idx="168">
                    <c:v>3.8198372129363465</c:v>
                  </c:pt>
                  <c:pt idx="169">
                    <c:v>3.7833648163154101</c:v>
                  </c:pt>
                  <c:pt idx="170">
                    <c:v>3.8098698140487759</c:v>
                  </c:pt>
                  <c:pt idx="171">
                    <c:v>3.8960072296305248</c:v>
                  </c:pt>
                  <c:pt idx="172">
                    <c:v>3.8593576322146257</c:v>
                  </c:pt>
                  <c:pt idx="173">
                    <c:v>3.9303346337599865</c:v>
                  </c:pt>
                  <c:pt idx="174">
                    <c:v>3.9898421439116261</c:v>
                  </c:pt>
                  <c:pt idx="175">
                    <c:v>4.0799809231580113</c:v>
                  </c:pt>
                  <c:pt idx="176">
                    <c:v>4.0760020035978117</c:v>
                  </c:pt>
                  <c:pt idx="177">
                    <c:v>4.1571257297961646</c:v>
                  </c:pt>
                  <c:pt idx="178">
                    <c:v>4.0853159404546977</c:v>
                  </c:pt>
                  <c:pt idx="179">
                    <c:v>4.23465433457483</c:v>
                  </c:pt>
                  <c:pt idx="180">
                    <c:v>4.331055568026497</c:v>
                  </c:pt>
                  <c:pt idx="181">
                    <c:v>4.3147957464210727</c:v>
                  </c:pt>
                  <c:pt idx="182">
                    <c:v>4.2909575077520064</c:v>
                  </c:pt>
                  <c:pt idx="183">
                    <c:v>4.3293188070796162</c:v>
                  </c:pt>
                  <c:pt idx="184">
                    <c:v>4.4631256237454568</c:v>
                  </c:pt>
                  <c:pt idx="185">
                    <c:v>4.3446440590685951</c:v>
                  </c:pt>
                  <c:pt idx="186">
                    <c:v>4.4701297893163439</c:v>
                  </c:pt>
                  <c:pt idx="187">
                    <c:v>4.5211550515327419</c:v>
                  </c:pt>
                  <c:pt idx="188">
                    <c:v>4.5566395878249297</c:v>
                  </c:pt>
                  <c:pt idx="189">
                    <c:v>4.4810251431266703</c:v>
                  </c:pt>
                  <c:pt idx="190">
                    <c:v>4.5542431863043875</c:v>
                  </c:pt>
                  <c:pt idx="191">
                    <c:v>4.5477034130793292</c:v>
                  </c:pt>
                  <c:pt idx="192">
                    <c:v>4.6406993366661107</c:v>
                  </c:pt>
                  <c:pt idx="193">
                    <c:v>4.6838044721501104</c:v>
                  </c:pt>
                  <c:pt idx="194">
                    <c:v>4.6818046022162561</c:v>
                  </c:pt>
                  <c:pt idx="195">
                    <c:v>4.7003001322610611</c:v>
                  </c:pt>
                  <c:pt idx="196">
                    <c:v>4.8322004304457415</c:v>
                  </c:pt>
                  <c:pt idx="197">
                    <c:v>4.8035019517014907</c:v>
                  </c:pt>
                  <c:pt idx="198">
                    <c:v>4.7650218607403545</c:v>
                  </c:pt>
                  <c:pt idx="199">
                    <c:v>4.8520605931913074</c:v>
                  </c:pt>
                  <c:pt idx="200">
                    <c:v>4.9046162948797685</c:v>
                  </c:pt>
                  <c:pt idx="201">
                    <c:v>4.7783214974856385</c:v>
                  </c:pt>
                  <c:pt idx="202">
                    <c:v>4.8862575658677745</c:v>
                  </c:pt>
                  <c:pt idx="203">
                    <c:v>4.9911123342731205</c:v>
                  </c:pt>
                  <c:pt idx="204">
                    <c:v>5.028518303967223</c:v>
                  </c:pt>
                  <c:pt idx="205">
                    <c:v>5.0080532478532414</c:v>
                  </c:pt>
                  <c:pt idx="206">
                    <c:v>5.048874429018813</c:v>
                  </c:pt>
                  <c:pt idx="207">
                    <c:v>5.1027949204333067</c:v>
                  </c:pt>
                  <c:pt idx="208">
                    <c:v>5.1299433720071379</c:v>
                  </c:pt>
                  <c:pt idx="209">
                    <c:v>5.1819240635115369</c:v>
                  </c:pt>
                  <c:pt idx="210">
                    <c:v>5.2385965995993011</c:v>
                  </c:pt>
                  <c:pt idx="211">
                    <c:v>5.1793684299664733</c:v>
                  </c:pt>
                  <c:pt idx="212">
                    <c:v>5.3263280347095927</c:v>
                  </c:pt>
                  <c:pt idx="213">
                    <c:v>5.3411339932015744</c:v>
                  </c:pt>
                  <c:pt idx="214">
                    <c:v>5.3101493701527289</c:v>
                  </c:pt>
                  <c:pt idx="215">
                    <c:v>5.4022997880532433</c:v>
                  </c:pt>
                  <c:pt idx="216">
                    <c:v>5.4115425096115963</c:v>
                  </c:pt>
                  <c:pt idx="217">
                    <c:v>5.5911934325329948</c:v>
                  </c:pt>
                  <c:pt idx="218">
                    <c:v>5.6285721398355877</c:v>
                  </c:pt>
                  <c:pt idx="219">
                    <c:v>5.5436666867095417</c:v>
                  </c:pt>
                  <c:pt idx="220">
                    <c:v>5.7874609573917226</c:v>
                  </c:pt>
                  <c:pt idx="221">
                    <c:v>5.7497258195500072</c:v>
                  </c:pt>
                  <c:pt idx="222">
                    <c:v>5.8484163953444144</c:v>
                  </c:pt>
                  <c:pt idx="223">
                    <c:v>5.8999738135012132</c:v>
                  </c:pt>
                  <c:pt idx="224">
                    <c:v>5.9270086046841595</c:v>
                  </c:pt>
                  <c:pt idx="225">
                    <c:v>6.004133936991523</c:v>
                  </c:pt>
                  <c:pt idx="226">
                    <c:v>6.0302105270048383</c:v>
                  </c:pt>
                  <c:pt idx="227">
                    <c:v>6.0571032955805952</c:v>
                  </c:pt>
                  <c:pt idx="228">
                    <c:v>6.0735868589601445</c:v>
                  </c:pt>
                  <c:pt idx="229">
                    <c:v>6.3672658444055319</c:v>
                  </c:pt>
                  <c:pt idx="230">
                    <c:v>6.417329454947228</c:v>
                  </c:pt>
                  <c:pt idx="231">
                    <c:v>6.3149049346235859</c:v>
                  </c:pt>
                  <c:pt idx="232">
                    <c:v>6.3956548531014406</c:v>
                  </c:pt>
                  <c:pt idx="233">
                    <c:v>6.5227664631913038</c:v>
                  </c:pt>
                  <c:pt idx="234">
                    <c:v>6.5182778656124576</c:v>
                  </c:pt>
                  <c:pt idx="235">
                    <c:v>6.5833415021046342</c:v>
                  </c:pt>
                  <c:pt idx="236">
                    <c:v>6.6543380086477004</c:v>
                  </c:pt>
                  <c:pt idx="237">
                    <c:v>6.6098855007733128</c:v>
                  </c:pt>
                  <c:pt idx="238">
                    <c:v>6.8084502152349886</c:v>
                  </c:pt>
                  <c:pt idx="239">
                    <c:v>6.8326337528071948</c:v>
                  </c:pt>
                  <c:pt idx="240">
                    <c:v>7.0220022785527449</c:v>
                  </c:pt>
                  <c:pt idx="241">
                    <c:v>6.9475343348077976</c:v>
                  </c:pt>
                  <c:pt idx="242">
                    <c:v>7.0983219378479463</c:v>
                  </c:pt>
                  <c:pt idx="243">
                    <c:v>7.0625322182156074</c:v>
                  </c:pt>
                  <c:pt idx="244">
                    <c:v>7.1564189601597148</c:v>
                  </c:pt>
                  <c:pt idx="245">
                    <c:v>7.201746477996382</c:v>
                  </c:pt>
                  <c:pt idx="246">
                    <c:v>7.2949872515310243</c:v>
                  </c:pt>
                  <c:pt idx="247">
                    <c:v>7.2799638964306244</c:v>
                  </c:pt>
                  <c:pt idx="248">
                    <c:v>7.2804534886228138</c:v>
                  </c:pt>
                  <c:pt idx="249">
                    <c:v>7.4699751896062754</c:v>
                  </c:pt>
                  <c:pt idx="250">
                    <c:v>7.436338637618201</c:v>
                  </c:pt>
                  <c:pt idx="251">
                    <c:v>7.4912709424591863</c:v>
                  </c:pt>
                  <c:pt idx="252">
                    <c:v>7.6550389287057161</c:v>
                  </c:pt>
                  <c:pt idx="253">
                    <c:v>7.727272545989309</c:v>
                  </c:pt>
                  <c:pt idx="254">
                    <c:v>7.8195488360902194</c:v>
                  </c:pt>
                  <c:pt idx="255">
                    <c:v>7.8146383366943848</c:v>
                  </c:pt>
                  <c:pt idx="256">
                    <c:v>7.8784675117267211</c:v>
                  </c:pt>
                  <c:pt idx="257">
                    <c:v>7.8628180910748231</c:v>
                  </c:pt>
                  <c:pt idx="258">
                    <c:v>7.8715477724100333</c:v>
                  </c:pt>
                  <c:pt idx="259">
                    <c:v>7.8642292269066703</c:v>
                  </c:pt>
                  <c:pt idx="260">
                    <c:v>7.9261184909975455</c:v>
                  </c:pt>
                  <c:pt idx="261">
                    <c:v>8.0861872968661839</c:v>
                  </c:pt>
                  <c:pt idx="262">
                    <c:v>8.1457309064319094</c:v>
                  </c:pt>
                  <c:pt idx="263">
                    <c:v>8.1474851539191686</c:v>
                  </c:pt>
                  <c:pt idx="264">
                    <c:v>8.2572225354534403</c:v>
                  </c:pt>
                  <c:pt idx="265">
                    <c:v>8.1398594787215703</c:v>
                  </c:pt>
                  <c:pt idx="266">
                    <c:v>8.3080259989963903</c:v>
                  </c:pt>
                  <c:pt idx="267">
                    <c:v>8.3030498212002293</c:v>
                  </c:pt>
                  <c:pt idx="268">
                    <c:v>8.3765054169384978</c:v>
                  </c:pt>
                  <c:pt idx="269">
                    <c:v>8.3118290004867887</c:v>
                  </c:pt>
                  <c:pt idx="270">
                    <c:v>8.6680461658515284</c:v>
                  </c:pt>
                  <c:pt idx="271">
                    <c:v>8.4635996479039655</c:v>
                  </c:pt>
                  <c:pt idx="272">
                    <c:v>8.4727012811735527</c:v>
                  </c:pt>
                  <c:pt idx="273">
                    <c:v>8.48224457322471</c:v>
                  </c:pt>
                  <c:pt idx="274">
                    <c:v>8.5586807589332068</c:v>
                  </c:pt>
                  <c:pt idx="275">
                    <c:v>8.4520809469226776</c:v>
                  </c:pt>
                  <c:pt idx="276">
                    <c:v>8.3800155727778982</c:v>
                  </c:pt>
                  <c:pt idx="277">
                    <c:v>8.5978780134015285</c:v>
                  </c:pt>
                  <c:pt idx="278">
                    <c:v>8.4023599065976633</c:v>
                  </c:pt>
                  <c:pt idx="279">
                    <c:v>8.5496817679568284</c:v>
                  </c:pt>
                  <c:pt idx="280">
                    <c:v>8.5931491511164619</c:v>
                  </c:pt>
                  <c:pt idx="281">
                    <c:v>8.6912984070275865</c:v>
                  </c:pt>
                  <c:pt idx="282">
                    <c:v>8.5627230092613491</c:v>
                  </c:pt>
                  <c:pt idx="283">
                    <c:v>8.6832180862473702</c:v>
                  </c:pt>
                  <c:pt idx="284">
                    <c:v>8.5578245678053655</c:v>
                  </c:pt>
                  <c:pt idx="285">
                    <c:v>8.7120335934460993</c:v>
                  </c:pt>
                  <c:pt idx="286">
                    <c:v>8.413977121433124</c:v>
                  </c:pt>
                  <c:pt idx="287">
                    <c:v>8.5088209719874364</c:v>
                  </c:pt>
                  <c:pt idx="288">
                    <c:v>8.6542852006005369</c:v>
                  </c:pt>
                  <c:pt idx="289">
                    <c:v>8.5986318873023944</c:v>
                  </c:pt>
                  <c:pt idx="290">
                    <c:v>8.6755865123536875</c:v>
                  </c:pt>
                  <c:pt idx="291">
                    <c:v>8.5664248279742399</c:v>
                  </c:pt>
                  <c:pt idx="292">
                    <c:v>8.4582949227370978</c:v>
                  </c:pt>
                  <c:pt idx="293">
                    <c:v>8.646495609975954</c:v>
                  </c:pt>
                  <c:pt idx="294">
                    <c:v>8.4968655985604489</c:v>
                  </c:pt>
                  <c:pt idx="295">
                    <c:v>8.4515431135384915</c:v>
                  </c:pt>
                  <c:pt idx="296">
                    <c:v>8.5339031515479604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5.9467077726531314E-2</c:v>
                  </c:pt>
                  <c:pt idx="1">
                    <c:v>0.11913997370040534</c:v>
                  </c:pt>
                  <c:pt idx="2">
                    <c:v>7.0187843201892169E-2</c:v>
                  </c:pt>
                  <c:pt idx="3">
                    <c:v>0.1158461623591107</c:v>
                  </c:pt>
                  <c:pt idx="4">
                    <c:v>0.18607256648952841</c:v>
                  </c:pt>
                  <c:pt idx="5">
                    <c:v>0.10848655830716231</c:v>
                  </c:pt>
                  <c:pt idx="6">
                    <c:v>0.15490965108733601</c:v>
                  </c:pt>
                  <c:pt idx="7">
                    <c:v>0.17251376756653336</c:v>
                  </c:pt>
                  <c:pt idx="8">
                    <c:v>0.19224203494553441</c:v>
                  </c:pt>
                  <c:pt idx="9">
                    <c:v>0.18491078930121921</c:v>
                  </c:pt>
                  <c:pt idx="10">
                    <c:v>0.13992974427666641</c:v>
                  </c:pt>
                  <c:pt idx="11">
                    <c:v>0.17251376756653311</c:v>
                  </c:pt>
                  <c:pt idx="12">
                    <c:v>0.16650025025006257</c:v>
                  </c:pt>
                  <c:pt idx="13">
                    <c:v>0.21638930965584594</c:v>
                  </c:pt>
                  <c:pt idx="14">
                    <c:v>0.15956921173375982</c:v>
                  </c:pt>
                  <c:pt idx="15">
                    <c:v>0.19616404699468631</c:v>
                  </c:pt>
                  <c:pt idx="16">
                    <c:v>0.19110555547480404</c:v>
                  </c:pt>
                  <c:pt idx="17">
                    <c:v>0.16508482668010499</c:v>
                  </c:pt>
                  <c:pt idx="18">
                    <c:v>0.15796940632075979</c:v>
                  </c:pt>
                  <c:pt idx="19">
                    <c:v>0.18834631223714748</c:v>
                  </c:pt>
                  <c:pt idx="20">
                    <c:v>0.13546340219163797</c:v>
                  </c:pt>
                  <c:pt idx="21">
                    <c:v>0.18319479614152123</c:v>
                  </c:pt>
                  <c:pt idx="22">
                    <c:v>0.10433280085061229</c:v>
                  </c:pt>
                  <c:pt idx="23">
                    <c:v>0.19317608547643778</c:v>
                  </c:pt>
                  <c:pt idx="24">
                    <c:v>0.15796940632075979</c:v>
                  </c:pt>
                  <c:pt idx="25">
                    <c:v>0.16495757030218353</c:v>
                  </c:pt>
                  <c:pt idx="26">
                    <c:v>0.17064973874381831</c:v>
                  </c:pt>
                  <c:pt idx="27">
                    <c:v>0.18387767673102706</c:v>
                  </c:pt>
                  <c:pt idx="28">
                    <c:v>0.17325126262166202</c:v>
                  </c:pt>
                  <c:pt idx="29">
                    <c:v>0.11528370801346353</c:v>
                  </c:pt>
                  <c:pt idx="30">
                    <c:v>0.17048851378709773</c:v>
                  </c:pt>
                  <c:pt idx="31">
                    <c:v>0.22095323788832175</c:v>
                  </c:pt>
                  <c:pt idx="32">
                    <c:v>0.14327014110879269</c:v>
                  </c:pt>
                  <c:pt idx="33">
                    <c:v>0.18835073665903226</c:v>
                  </c:pt>
                  <c:pt idx="34">
                    <c:v>0.19410392405444402</c:v>
                  </c:pt>
                  <c:pt idx="35">
                    <c:v>0.19797558772064128</c:v>
                  </c:pt>
                  <c:pt idx="36">
                    <c:v>0.16908676273834586</c:v>
                  </c:pt>
                  <c:pt idx="37">
                    <c:v>0.10092736662240584</c:v>
                  </c:pt>
                  <c:pt idx="38">
                    <c:v>0.15634044049232257</c:v>
                  </c:pt>
                  <c:pt idx="39">
                    <c:v>0.16934284750174736</c:v>
                  </c:pt>
                  <c:pt idx="40">
                    <c:v>0.18409780009549342</c:v>
                  </c:pt>
                  <c:pt idx="41">
                    <c:v>0.16934284750174736</c:v>
                  </c:pt>
                  <c:pt idx="42">
                    <c:v>0.10550987315570715</c:v>
                  </c:pt>
                  <c:pt idx="43">
                    <c:v>0.11584616235911016</c:v>
                  </c:pt>
                  <c:pt idx="44">
                    <c:v>0.1697655245723742</c:v>
                  </c:pt>
                  <c:pt idx="45">
                    <c:v>0.18373622397339037</c:v>
                  </c:pt>
                  <c:pt idx="46">
                    <c:v>0.15634044049232257</c:v>
                  </c:pt>
                  <c:pt idx="47">
                    <c:v>0.14970303938130375</c:v>
                  </c:pt>
                  <c:pt idx="48">
                    <c:v>0.18364730690465692</c:v>
                  </c:pt>
                  <c:pt idx="49">
                    <c:v>0.19938488742463267</c:v>
                  </c:pt>
                  <c:pt idx="50">
                    <c:v>0.19844478661162479</c:v>
                  </c:pt>
                  <c:pt idx="51">
                    <c:v>0.16500000000000001</c:v>
                  </c:pt>
                  <c:pt idx="52">
                    <c:v>0.20688724787510049</c:v>
                  </c:pt>
                  <c:pt idx="53">
                    <c:v>0.15556456323126275</c:v>
                  </c:pt>
                  <c:pt idx="54">
                    <c:v>0.19844478661162562</c:v>
                  </c:pt>
                  <c:pt idx="55">
                    <c:v>0.11489560478974002</c:v>
                  </c:pt>
                  <c:pt idx="56">
                    <c:v>0.11442173453209542</c:v>
                  </c:pt>
                  <c:pt idx="57">
                    <c:v>8.6373221158720787E-2</c:v>
                  </c:pt>
                  <c:pt idx="58">
                    <c:v>0.15122499793354244</c:v>
                  </c:pt>
                  <c:pt idx="59">
                    <c:v>0.11926580957396478</c:v>
                  </c:pt>
                  <c:pt idx="60">
                    <c:v>0.18373622397339037</c:v>
                  </c:pt>
                  <c:pt idx="61">
                    <c:v>0.11884583851920667</c:v>
                  </c:pt>
                  <c:pt idx="62">
                    <c:v>0.15209974797261583</c:v>
                  </c:pt>
                  <c:pt idx="63">
                    <c:v>0.15762085310431861</c:v>
                  </c:pt>
                  <c:pt idx="64">
                    <c:v>0.11676043850551486</c:v>
                  </c:pt>
                  <c:pt idx="65">
                    <c:v>0.18835073665903254</c:v>
                  </c:pt>
                  <c:pt idx="66">
                    <c:v>0.16676430473375653</c:v>
                  </c:pt>
                  <c:pt idx="67">
                    <c:v>0.20002333197238087</c:v>
                  </c:pt>
                  <c:pt idx="68">
                    <c:v>0.15243468546670561</c:v>
                  </c:pt>
                  <c:pt idx="69">
                    <c:v>0.2033822345568399</c:v>
                  </c:pt>
                  <c:pt idx="70">
                    <c:v>0.14936197641970336</c:v>
                  </c:pt>
                  <c:pt idx="71">
                    <c:v>0.16775676836817457</c:v>
                  </c:pt>
                  <c:pt idx="72">
                    <c:v>0.1214921122268165</c:v>
                  </c:pt>
                  <c:pt idx="73">
                    <c:v>0.20458983356951002</c:v>
                  </c:pt>
                  <c:pt idx="74">
                    <c:v>0.15096467577991005</c:v>
                  </c:pt>
                  <c:pt idx="75">
                    <c:v>0.20295401778071115</c:v>
                  </c:pt>
                  <c:pt idx="76">
                    <c:v>0.15988433319121706</c:v>
                  </c:pt>
                  <c:pt idx="77">
                    <c:v>0.14866853511531319</c:v>
                  </c:pt>
                  <c:pt idx="78">
                    <c:v>0.13453747928860998</c:v>
                  </c:pt>
                  <c:pt idx="79">
                    <c:v>0.12900129198319404</c:v>
                  </c:pt>
                  <c:pt idx="80">
                    <c:v>0.13686489688740447</c:v>
                  </c:pt>
                  <c:pt idx="81">
                    <c:v>0.14316424134538533</c:v>
                  </c:pt>
                  <c:pt idx="82">
                    <c:v>0.10154965944469364</c:v>
                  </c:pt>
                  <c:pt idx="83">
                    <c:v>0.14846323899650499</c:v>
                  </c:pt>
                  <c:pt idx="84">
                    <c:v>0.14316424134538611</c:v>
                  </c:pt>
                  <c:pt idx="85">
                    <c:v>9.3564594443267896E-2</c:v>
                  </c:pt>
                  <c:pt idx="86">
                    <c:v>0.12494932306072511</c:v>
                  </c:pt>
                  <c:pt idx="87">
                    <c:v>0.17150024295415262</c:v>
                  </c:pt>
                  <c:pt idx="88">
                    <c:v>0.12536878931110859</c:v>
                  </c:pt>
                  <c:pt idx="89">
                    <c:v>0.14372311342763652</c:v>
                  </c:pt>
                  <c:pt idx="90">
                    <c:v>0.14468701853771529</c:v>
                  </c:pt>
                  <c:pt idx="91">
                    <c:v>0.12536878931110859</c:v>
                  </c:pt>
                  <c:pt idx="92">
                    <c:v>0.13850030084203216</c:v>
                  </c:pt>
                  <c:pt idx="93">
                    <c:v>0.18822681353445128</c:v>
                  </c:pt>
                  <c:pt idx="94">
                    <c:v>0.22272928261307051</c:v>
                  </c:pt>
                  <c:pt idx="95">
                    <c:v>0.14372311342763538</c:v>
                  </c:pt>
                  <c:pt idx="96">
                    <c:v>0.19065413711745141</c:v>
                  </c:pt>
                  <c:pt idx="97">
                    <c:v>0.15850236591294153</c:v>
                  </c:pt>
                  <c:pt idx="98">
                    <c:v>0.20650020177552667</c:v>
                  </c:pt>
                  <c:pt idx="99">
                    <c:v>0.15712097250208168</c:v>
                  </c:pt>
                  <c:pt idx="100">
                    <c:v>0.14524576872781239</c:v>
                  </c:pt>
                  <c:pt idx="101">
                    <c:v>0.10715565002991377</c:v>
                  </c:pt>
                  <c:pt idx="102">
                    <c:v>0.22585245921471123</c:v>
                  </c:pt>
                  <c:pt idx="103">
                    <c:v>0.15778783223049853</c:v>
                  </c:pt>
                  <c:pt idx="104">
                    <c:v>0.15778783223049853</c:v>
                  </c:pt>
                  <c:pt idx="105">
                    <c:v>0.14083441814177763</c:v>
                  </c:pt>
                  <c:pt idx="106">
                    <c:v>0.15258221827373353</c:v>
                  </c:pt>
                  <c:pt idx="107">
                    <c:v>0.21913238008108155</c:v>
                  </c:pt>
                  <c:pt idx="108">
                    <c:v>0.12731588013022274</c:v>
                  </c:pt>
                  <c:pt idx="109">
                    <c:v>0.2407287546873719</c:v>
                  </c:pt>
                  <c:pt idx="110">
                    <c:v>0.16025292509030653</c:v>
                  </c:pt>
                  <c:pt idx="111">
                    <c:v>0.20889311461446669</c:v>
                  </c:pt>
                  <c:pt idx="112">
                    <c:v>0.16228472920559431</c:v>
                  </c:pt>
                  <c:pt idx="113">
                    <c:v>0.19127031482520576</c:v>
                  </c:pt>
                  <c:pt idx="114">
                    <c:v>0.20458983356950894</c:v>
                  </c:pt>
                  <c:pt idx="115">
                    <c:v>0.25604361607611625</c:v>
                  </c:pt>
                  <c:pt idx="116">
                    <c:v>0.29455107084058163</c:v>
                  </c:pt>
                  <c:pt idx="117">
                    <c:v>0.34340986202107426</c:v>
                  </c:pt>
                  <c:pt idx="118">
                    <c:v>0.29540875635859637</c:v>
                  </c:pt>
                  <c:pt idx="119">
                    <c:v>0.36934311058057273</c:v>
                  </c:pt>
                  <c:pt idx="120">
                    <c:v>0.38150535164442045</c:v>
                  </c:pt>
                  <c:pt idx="121">
                    <c:v>0.4751883836964032</c:v>
                  </c:pt>
                  <c:pt idx="122">
                    <c:v>0.4642283920658018</c:v>
                  </c:pt>
                  <c:pt idx="123">
                    <c:v>0.46452377047179638</c:v>
                  </c:pt>
                  <c:pt idx="124">
                    <c:v>0.54216510400430484</c:v>
                  </c:pt>
                  <c:pt idx="125">
                    <c:v>0.56449003534163444</c:v>
                  </c:pt>
                  <c:pt idx="126">
                    <c:v>0.64872259094315521</c:v>
                  </c:pt>
                  <c:pt idx="127">
                    <c:v>0.64275267405122471</c:v>
                  </c:pt>
                  <c:pt idx="128">
                    <c:v>0.66065447348317663</c:v>
                  </c:pt>
                  <c:pt idx="129">
                    <c:v>0.75479069946575228</c:v>
                  </c:pt>
                  <c:pt idx="130">
                    <c:v>0.79386963665327426</c:v>
                  </c:pt>
                  <c:pt idx="131">
                    <c:v>0.89016346813380309</c:v>
                  </c:pt>
                  <c:pt idx="132">
                    <c:v>0.89891564305742089</c:v>
                  </c:pt>
                  <c:pt idx="133">
                    <c:v>0.98035826784565672</c:v>
                  </c:pt>
                  <c:pt idx="134">
                    <c:v>0.99791499303965492</c:v>
                  </c:pt>
                  <c:pt idx="135">
                    <c:v>1.0583772169379559</c:v>
                  </c:pt>
                  <c:pt idx="136">
                    <c:v>1.1506147632171817</c:v>
                  </c:pt>
                  <c:pt idx="137">
                    <c:v>1.2166397713922286</c:v>
                  </c:pt>
                  <c:pt idx="138">
                    <c:v>1.258399380165137</c:v>
                  </c:pt>
                  <c:pt idx="139">
                    <c:v>1.3662269211225497</c:v>
                  </c:pt>
                  <c:pt idx="140">
                    <c:v>1.3890127189242463</c:v>
                  </c:pt>
                  <c:pt idx="141">
                    <c:v>1.5777611775339559</c:v>
                  </c:pt>
                  <c:pt idx="142">
                    <c:v>1.6449152967047667</c:v>
                  </c:pt>
                  <c:pt idx="143">
                    <c:v>1.615560068005315</c:v>
                  </c:pt>
                  <c:pt idx="144">
                    <c:v>1.7700582852927012</c:v>
                  </c:pt>
                  <c:pt idx="145">
                    <c:v>1.8592654463524068</c:v>
                  </c:pt>
                  <c:pt idx="146">
                    <c:v>1.9612971048092935</c:v>
                  </c:pt>
                  <c:pt idx="147">
                    <c:v>2.1102569353833069</c:v>
                  </c:pt>
                  <c:pt idx="148">
                    <c:v>2.1783921440671161</c:v>
                  </c:pt>
                  <c:pt idx="149">
                    <c:v>2.3038914905003613</c:v>
                  </c:pt>
                  <c:pt idx="150">
                    <c:v>2.3863757737065048</c:v>
                  </c:pt>
                  <c:pt idx="151">
                    <c:v>2.5251246173869024</c:v>
                  </c:pt>
                  <c:pt idx="152">
                    <c:v>2.5779568137060211</c:v>
                  </c:pt>
                  <c:pt idx="153">
                    <c:v>2.6874347123852749</c:v>
                  </c:pt>
                  <c:pt idx="154">
                    <c:v>2.8270932657649159</c:v>
                  </c:pt>
                  <c:pt idx="155">
                    <c:v>2.8892467876593741</c:v>
                  </c:pt>
                  <c:pt idx="156">
                    <c:v>3.0234054199417848</c:v>
                  </c:pt>
                  <c:pt idx="157">
                    <c:v>3.138141010216088</c:v>
                  </c:pt>
                  <c:pt idx="158">
                    <c:v>3.2553236398244669</c:v>
                  </c:pt>
                  <c:pt idx="159">
                    <c:v>3.2530767487615968</c:v>
                  </c:pt>
                  <c:pt idx="160">
                    <c:v>3.3588647387671564</c:v>
                  </c:pt>
                  <c:pt idx="161">
                    <c:v>3.4566966890370989</c:v>
                  </c:pt>
                  <c:pt idx="162">
                    <c:v>3.4891735888793676</c:v>
                  </c:pt>
                  <c:pt idx="163">
                    <c:v>3.543383693590064</c:v>
                  </c:pt>
                  <c:pt idx="164">
                    <c:v>3.5223529541108363</c:v>
                  </c:pt>
                  <c:pt idx="165">
                    <c:v>3.6739495550882713</c:v>
                  </c:pt>
                  <c:pt idx="166">
                    <c:v>3.6776316201236443</c:v>
                  </c:pt>
                  <c:pt idx="167">
                    <c:v>3.7922805803368589</c:v>
                  </c:pt>
                  <c:pt idx="168">
                    <c:v>3.8198372129363465</c:v>
                  </c:pt>
                  <c:pt idx="169">
                    <c:v>3.7833648163154101</c:v>
                  </c:pt>
                  <c:pt idx="170">
                    <c:v>3.8098698140487759</c:v>
                  </c:pt>
                  <c:pt idx="171">
                    <c:v>3.8960072296305248</c:v>
                  </c:pt>
                  <c:pt idx="172">
                    <c:v>3.8593576322146257</c:v>
                  </c:pt>
                  <c:pt idx="173">
                    <c:v>3.9303346337599865</c:v>
                  </c:pt>
                  <c:pt idx="174">
                    <c:v>3.9898421439116261</c:v>
                  </c:pt>
                  <c:pt idx="175">
                    <c:v>4.0799809231580113</c:v>
                  </c:pt>
                  <c:pt idx="176">
                    <c:v>4.0760020035978117</c:v>
                  </c:pt>
                  <c:pt idx="177">
                    <c:v>4.1571257297961646</c:v>
                  </c:pt>
                  <c:pt idx="178">
                    <c:v>4.0853159404546977</c:v>
                  </c:pt>
                  <c:pt idx="179">
                    <c:v>4.23465433457483</c:v>
                  </c:pt>
                  <c:pt idx="180">
                    <c:v>4.331055568026497</c:v>
                  </c:pt>
                  <c:pt idx="181">
                    <c:v>4.3147957464210727</c:v>
                  </c:pt>
                  <c:pt idx="182">
                    <c:v>4.2909575077520064</c:v>
                  </c:pt>
                  <c:pt idx="183">
                    <c:v>4.3293188070796162</c:v>
                  </c:pt>
                  <c:pt idx="184">
                    <c:v>4.4631256237454568</c:v>
                  </c:pt>
                  <c:pt idx="185">
                    <c:v>4.3446440590685951</c:v>
                  </c:pt>
                  <c:pt idx="186">
                    <c:v>4.4701297893163439</c:v>
                  </c:pt>
                  <c:pt idx="187">
                    <c:v>4.5211550515327419</c:v>
                  </c:pt>
                  <c:pt idx="188">
                    <c:v>4.5566395878249297</c:v>
                  </c:pt>
                  <c:pt idx="189">
                    <c:v>4.4810251431266703</c:v>
                  </c:pt>
                  <c:pt idx="190">
                    <c:v>4.5542431863043875</c:v>
                  </c:pt>
                  <c:pt idx="191">
                    <c:v>4.5477034130793292</c:v>
                  </c:pt>
                  <c:pt idx="192">
                    <c:v>4.6406993366661107</c:v>
                  </c:pt>
                  <c:pt idx="193">
                    <c:v>4.6838044721501104</c:v>
                  </c:pt>
                  <c:pt idx="194">
                    <c:v>4.6818046022162561</c:v>
                  </c:pt>
                  <c:pt idx="195">
                    <c:v>4.7003001322610611</c:v>
                  </c:pt>
                  <c:pt idx="196">
                    <c:v>4.8322004304457415</c:v>
                  </c:pt>
                  <c:pt idx="197">
                    <c:v>4.8035019517014907</c:v>
                  </c:pt>
                  <c:pt idx="198">
                    <c:v>4.7650218607403545</c:v>
                  </c:pt>
                  <c:pt idx="199">
                    <c:v>4.8520605931913074</c:v>
                  </c:pt>
                  <c:pt idx="200">
                    <c:v>4.9046162948797685</c:v>
                  </c:pt>
                  <c:pt idx="201">
                    <c:v>4.7783214974856385</c:v>
                  </c:pt>
                  <c:pt idx="202">
                    <c:v>4.8862575658677745</c:v>
                  </c:pt>
                  <c:pt idx="203">
                    <c:v>4.9911123342731205</c:v>
                  </c:pt>
                  <c:pt idx="204">
                    <c:v>5.028518303967223</c:v>
                  </c:pt>
                  <c:pt idx="205">
                    <c:v>5.0080532478532414</c:v>
                  </c:pt>
                  <c:pt idx="206">
                    <c:v>5.048874429018813</c:v>
                  </c:pt>
                  <c:pt idx="207">
                    <c:v>5.1027949204333067</c:v>
                  </c:pt>
                  <c:pt idx="208">
                    <c:v>5.1299433720071379</c:v>
                  </c:pt>
                  <c:pt idx="209">
                    <c:v>5.1819240635115369</c:v>
                  </c:pt>
                  <c:pt idx="210">
                    <c:v>5.2385965995993011</c:v>
                  </c:pt>
                  <c:pt idx="211">
                    <c:v>5.1793684299664733</c:v>
                  </c:pt>
                  <c:pt idx="212">
                    <c:v>5.3263280347095927</c:v>
                  </c:pt>
                  <c:pt idx="213">
                    <c:v>5.3411339932015744</c:v>
                  </c:pt>
                  <c:pt idx="214">
                    <c:v>5.3101493701527289</c:v>
                  </c:pt>
                  <c:pt idx="215">
                    <c:v>5.4022997880532433</c:v>
                  </c:pt>
                  <c:pt idx="216">
                    <c:v>5.4115425096115963</c:v>
                  </c:pt>
                  <c:pt idx="217">
                    <c:v>5.5911934325329948</c:v>
                  </c:pt>
                  <c:pt idx="218">
                    <c:v>5.6285721398355877</c:v>
                  </c:pt>
                  <c:pt idx="219">
                    <c:v>5.5436666867095417</c:v>
                  </c:pt>
                  <c:pt idx="220">
                    <c:v>5.7874609573917226</c:v>
                  </c:pt>
                  <c:pt idx="221">
                    <c:v>5.7497258195500072</c:v>
                  </c:pt>
                  <c:pt idx="222">
                    <c:v>5.8484163953444144</c:v>
                  </c:pt>
                  <c:pt idx="223">
                    <c:v>5.8999738135012132</c:v>
                  </c:pt>
                  <c:pt idx="224">
                    <c:v>5.9270086046841595</c:v>
                  </c:pt>
                  <c:pt idx="225">
                    <c:v>6.004133936991523</c:v>
                  </c:pt>
                  <c:pt idx="226">
                    <c:v>6.0302105270048383</c:v>
                  </c:pt>
                  <c:pt idx="227">
                    <c:v>6.0571032955805952</c:v>
                  </c:pt>
                  <c:pt idx="228">
                    <c:v>6.0735868589601445</c:v>
                  </c:pt>
                  <c:pt idx="229">
                    <c:v>6.3672658444055319</c:v>
                  </c:pt>
                  <c:pt idx="230">
                    <c:v>6.417329454947228</c:v>
                  </c:pt>
                  <c:pt idx="231">
                    <c:v>6.3149049346235859</c:v>
                  </c:pt>
                  <c:pt idx="232">
                    <c:v>6.3956548531014406</c:v>
                  </c:pt>
                  <c:pt idx="233">
                    <c:v>6.5227664631913038</c:v>
                  </c:pt>
                  <c:pt idx="234">
                    <c:v>6.5182778656124576</c:v>
                  </c:pt>
                  <c:pt idx="235">
                    <c:v>6.5833415021046342</c:v>
                  </c:pt>
                  <c:pt idx="236">
                    <c:v>6.6543380086477004</c:v>
                  </c:pt>
                  <c:pt idx="237">
                    <c:v>6.6098855007733128</c:v>
                  </c:pt>
                  <c:pt idx="238">
                    <c:v>6.8084502152349886</c:v>
                  </c:pt>
                  <c:pt idx="239">
                    <c:v>6.8326337528071948</c:v>
                  </c:pt>
                  <c:pt idx="240">
                    <c:v>7.0220022785527449</c:v>
                  </c:pt>
                  <c:pt idx="241">
                    <c:v>6.9475343348077976</c:v>
                  </c:pt>
                  <c:pt idx="242">
                    <c:v>7.0983219378479463</c:v>
                  </c:pt>
                  <c:pt idx="243">
                    <c:v>7.0625322182156074</c:v>
                  </c:pt>
                  <c:pt idx="244">
                    <c:v>7.1564189601597148</c:v>
                  </c:pt>
                  <c:pt idx="245">
                    <c:v>7.201746477996382</c:v>
                  </c:pt>
                  <c:pt idx="246">
                    <c:v>7.2949872515310243</c:v>
                  </c:pt>
                  <c:pt idx="247">
                    <c:v>7.2799638964306244</c:v>
                  </c:pt>
                  <c:pt idx="248">
                    <c:v>7.2804534886228138</c:v>
                  </c:pt>
                  <c:pt idx="249">
                    <c:v>7.4699751896062754</c:v>
                  </c:pt>
                  <c:pt idx="250">
                    <c:v>7.436338637618201</c:v>
                  </c:pt>
                  <c:pt idx="251">
                    <c:v>7.4912709424591863</c:v>
                  </c:pt>
                  <c:pt idx="252">
                    <c:v>7.6550389287057161</c:v>
                  </c:pt>
                  <c:pt idx="253">
                    <c:v>7.727272545989309</c:v>
                  </c:pt>
                  <c:pt idx="254">
                    <c:v>7.8195488360902194</c:v>
                  </c:pt>
                  <c:pt idx="255">
                    <c:v>7.8146383366943848</c:v>
                  </c:pt>
                  <c:pt idx="256">
                    <c:v>7.8784675117267211</c:v>
                  </c:pt>
                  <c:pt idx="257">
                    <c:v>7.8628180910748231</c:v>
                  </c:pt>
                  <c:pt idx="258">
                    <c:v>7.8715477724100333</c:v>
                  </c:pt>
                  <c:pt idx="259">
                    <c:v>7.8642292269066703</c:v>
                  </c:pt>
                  <c:pt idx="260">
                    <c:v>7.9261184909975455</c:v>
                  </c:pt>
                  <c:pt idx="261">
                    <c:v>8.0861872968661839</c:v>
                  </c:pt>
                  <c:pt idx="262">
                    <c:v>8.1457309064319094</c:v>
                  </c:pt>
                  <c:pt idx="263">
                    <c:v>8.1474851539191686</c:v>
                  </c:pt>
                  <c:pt idx="264">
                    <c:v>8.2572225354534403</c:v>
                  </c:pt>
                  <c:pt idx="265">
                    <c:v>8.1398594787215703</c:v>
                  </c:pt>
                  <c:pt idx="266">
                    <c:v>8.3080259989963903</c:v>
                  </c:pt>
                  <c:pt idx="267">
                    <c:v>8.3030498212002293</c:v>
                  </c:pt>
                  <c:pt idx="268">
                    <c:v>8.3765054169384978</c:v>
                  </c:pt>
                  <c:pt idx="269">
                    <c:v>8.3118290004867887</c:v>
                  </c:pt>
                  <c:pt idx="270">
                    <c:v>8.6680461658515284</c:v>
                  </c:pt>
                  <c:pt idx="271">
                    <c:v>8.4635996479039655</c:v>
                  </c:pt>
                  <c:pt idx="272">
                    <c:v>8.4727012811735527</c:v>
                  </c:pt>
                  <c:pt idx="273">
                    <c:v>8.48224457322471</c:v>
                  </c:pt>
                  <c:pt idx="274">
                    <c:v>8.5586807589332068</c:v>
                  </c:pt>
                  <c:pt idx="275">
                    <c:v>8.4520809469226776</c:v>
                  </c:pt>
                  <c:pt idx="276">
                    <c:v>8.3800155727778982</c:v>
                  </c:pt>
                  <c:pt idx="277">
                    <c:v>8.5978780134015285</c:v>
                  </c:pt>
                  <c:pt idx="278">
                    <c:v>8.4023599065976633</c:v>
                  </c:pt>
                  <c:pt idx="279">
                    <c:v>8.5496817679568284</c:v>
                  </c:pt>
                  <c:pt idx="280">
                    <c:v>8.5931491511164619</c:v>
                  </c:pt>
                  <c:pt idx="281">
                    <c:v>8.6912984070275865</c:v>
                  </c:pt>
                  <c:pt idx="282">
                    <c:v>8.5627230092613491</c:v>
                  </c:pt>
                  <c:pt idx="283">
                    <c:v>8.6832180862473702</c:v>
                  </c:pt>
                  <c:pt idx="284">
                    <c:v>8.5578245678053655</c:v>
                  </c:pt>
                  <c:pt idx="285">
                    <c:v>8.7120335934460993</c:v>
                  </c:pt>
                  <c:pt idx="286">
                    <c:v>8.413977121433124</c:v>
                  </c:pt>
                  <c:pt idx="287">
                    <c:v>8.5088209719874364</c:v>
                  </c:pt>
                  <c:pt idx="288">
                    <c:v>8.6542852006005369</c:v>
                  </c:pt>
                  <c:pt idx="289">
                    <c:v>8.5986318873023944</c:v>
                  </c:pt>
                  <c:pt idx="290">
                    <c:v>8.6755865123536875</c:v>
                  </c:pt>
                  <c:pt idx="291">
                    <c:v>8.5664248279742399</c:v>
                  </c:pt>
                  <c:pt idx="292">
                    <c:v>8.4582949227370978</c:v>
                  </c:pt>
                  <c:pt idx="293">
                    <c:v>8.646495609975954</c:v>
                  </c:pt>
                  <c:pt idx="294">
                    <c:v>8.4968655985604489</c:v>
                  </c:pt>
                  <c:pt idx="295">
                    <c:v>8.4515431135384915</c:v>
                  </c:pt>
                  <c:pt idx="296">
                    <c:v>8.5339031515479604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3.433333333333325E-2</c:v>
                </c:pt>
                <c:pt idx="1">
                  <c:v>0.11566666666666651</c:v>
                </c:pt>
                <c:pt idx="2">
                  <c:v>0.17066666666666683</c:v>
                </c:pt>
                <c:pt idx="3">
                  <c:v>0.21533333333333302</c:v>
                </c:pt>
                <c:pt idx="4">
                  <c:v>0.2370000000000001</c:v>
                </c:pt>
                <c:pt idx="5">
                  <c:v>0.30733333333333296</c:v>
                </c:pt>
                <c:pt idx="6">
                  <c:v>0.36300000000000016</c:v>
                </c:pt>
                <c:pt idx="7">
                  <c:v>0.35999999999999943</c:v>
                </c:pt>
                <c:pt idx="8">
                  <c:v>0.44799999999999979</c:v>
                </c:pt>
                <c:pt idx="9">
                  <c:v>0.44899999999999984</c:v>
                </c:pt>
                <c:pt idx="10">
                  <c:v>0.45333333333333375</c:v>
                </c:pt>
                <c:pt idx="11">
                  <c:v>0.45300000000000001</c:v>
                </c:pt>
                <c:pt idx="12">
                  <c:v>0.48166666666666674</c:v>
                </c:pt>
                <c:pt idx="13">
                  <c:v>0.54133333333333356</c:v>
                </c:pt>
                <c:pt idx="14">
                  <c:v>0.49333333333333346</c:v>
                </c:pt>
                <c:pt idx="15">
                  <c:v>0.4936666666666672</c:v>
                </c:pt>
                <c:pt idx="16">
                  <c:v>0.50866666666666716</c:v>
                </c:pt>
                <c:pt idx="17">
                  <c:v>0.5269999999999998</c:v>
                </c:pt>
                <c:pt idx="18">
                  <c:v>0.55366666666666653</c:v>
                </c:pt>
                <c:pt idx="19">
                  <c:v>0.54233333333333356</c:v>
                </c:pt>
                <c:pt idx="20">
                  <c:v>0.49366666666666664</c:v>
                </c:pt>
                <c:pt idx="21">
                  <c:v>0.50566666666666704</c:v>
                </c:pt>
                <c:pt idx="22">
                  <c:v>0.54266666666666674</c:v>
                </c:pt>
                <c:pt idx="23">
                  <c:v>0.5269999999999998</c:v>
                </c:pt>
                <c:pt idx="24">
                  <c:v>0.55366666666666653</c:v>
                </c:pt>
                <c:pt idx="25">
                  <c:v>0.52000000000000013</c:v>
                </c:pt>
                <c:pt idx="26">
                  <c:v>0.4976666666666662</c:v>
                </c:pt>
                <c:pt idx="27">
                  <c:v>0.51999999999999957</c:v>
                </c:pt>
                <c:pt idx="28">
                  <c:v>0.49799999999999994</c:v>
                </c:pt>
                <c:pt idx="29">
                  <c:v>0.58066666666666633</c:v>
                </c:pt>
                <c:pt idx="30">
                  <c:v>0.49533333333333296</c:v>
                </c:pt>
                <c:pt idx="31">
                  <c:v>0.47366666666666646</c:v>
                </c:pt>
                <c:pt idx="32">
                  <c:v>0.54066666666666663</c:v>
                </c:pt>
                <c:pt idx="33">
                  <c:v>0.51799999999999946</c:v>
                </c:pt>
                <c:pt idx="34">
                  <c:v>0.5033333333333333</c:v>
                </c:pt>
                <c:pt idx="35">
                  <c:v>0.47466666666666651</c:v>
                </c:pt>
                <c:pt idx="36">
                  <c:v>0.52966666666666684</c:v>
                </c:pt>
                <c:pt idx="37">
                  <c:v>0.62533333333333319</c:v>
                </c:pt>
                <c:pt idx="38">
                  <c:v>0.5476666666666663</c:v>
                </c:pt>
                <c:pt idx="39">
                  <c:v>0.45200000000000057</c:v>
                </c:pt>
                <c:pt idx="40">
                  <c:v>0.51800000000000013</c:v>
                </c:pt>
                <c:pt idx="41">
                  <c:v>0.5480000000000006</c:v>
                </c:pt>
                <c:pt idx="42">
                  <c:v>0.58466666666666656</c:v>
                </c:pt>
                <c:pt idx="43">
                  <c:v>0.51833333333333387</c:v>
                </c:pt>
                <c:pt idx="44">
                  <c:v>0.55866666666666676</c:v>
                </c:pt>
                <c:pt idx="45">
                  <c:v>0.50400000000000011</c:v>
                </c:pt>
                <c:pt idx="46">
                  <c:v>0.47366666666666646</c:v>
                </c:pt>
                <c:pt idx="47">
                  <c:v>0.5139999999999999</c:v>
                </c:pt>
                <c:pt idx="48">
                  <c:v>0.50733333333333341</c:v>
                </c:pt>
                <c:pt idx="49">
                  <c:v>0.50366666666666704</c:v>
                </c:pt>
                <c:pt idx="50">
                  <c:v>0.48533333333333378</c:v>
                </c:pt>
                <c:pt idx="51">
                  <c:v>0.57000000000000028</c:v>
                </c:pt>
                <c:pt idx="52">
                  <c:v>0.59233333333333305</c:v>
                </c:pt>
                <c:pt idx="53">
                  <c:v>0.5183333333333332</c:v>
                </c:pt>
                <c:pt idx="54">
                  <c:v>0.5043333333333333</c:v>
                </c:pt>
                <c:pt idx="55">
                  <c:v>0.59600000000000009</c:v>
                </c:pt>
                <c:pt idx="56">
                  <c:v>0.4933333333333329</c:v>
                </c:pt>
                <c:pt idx="57">
                  <c:v>0.51533333333333309</c:v>
                </c:pt>
                <c:pt idx="58">
                  <c:v>0.53700000000000025</c:v>
                </c:pt>
                <c:pt idx="59">
                  <c:v>0.54766666666666686</c:v>
                </c:pt>
                <c:pt idx="60">
                  <c:v>0.50400000000000011</c:v>
                </c:pt>
                <c:pt idx="61">
                  <c:v>0.52533333333333287</c:v>
                </c:pt>
                <c:pt idx="62">
                  <c:v>0.56233333333333313</c:v>
                </c:pt>
                <c:pt idx="63">
                  <c:v>0.55833333333333357</c:v>
                </c:pt>
                <c:pt idx="64">
                  <c:v>0.55799999999999983</c:v>
                </c:pt>
                <c:pt idx="65">
                  <c:v>0.5590000000000005</c:v>
                </c:pt>
                <c:pt idx="66">
                  <c:v>0.5033333333333333</c:v>
                </c:pt>
                <c:pt idx="67">
                  <c:v>0.56266666666666632</c:v>
                </c:pt>
                <c:pt idx="68">
                  <c:v>0.57333333333333358</c:v>
                </c:pt>
                <c:pt idx="69">
                  <c:v>0.56233333333333313</c:v>
                </c:pt>
                <c:pt idx="70">
                  <c:v>0.50700000000000023</c:v>
                </c:pt>
                <c:pt idx="71">
                  <c:v>0.6173333333333334</c:v>
                </c:pt>
                <c:pt idx="72">
                  <c:v>0.59133333333333304</c:v>
                </c:pt>
                <c:pt idx="73">
                  <c:v>0.59100000000000052</c:v>
                </c:pt>
                <c:pt idx="74">
                  <c:v>0.61733333333333407</c:v>
                </c:pt>
                <c:pt idx="75">
                  <c:v>0.60666666666666735</c:v>
                </c:pt>
                <c:pt idx="76">
                  <c:v>0.5980000000000002</c:v>
                </c:pt>
                <c:pt idx="77">
                  <c:v>0.66133333333333277</c:v>
                </c:pt>
                <c:pt idx="78">
                  <c:v>0.65033333333333354</c:v>
                </c:pt>
                <c:pt idx="79">
                  <c:v>0.66133333333333388</c:v>
                </c:pt>
                <c:pt idx="80">
                  <c:v>0.67200000000000004</c:v>
                </c:pt>
                <c:pt idx="81">
                  <c:v>0.66100000000000014</c:v>
                </c:pt>
                <c:pt idx="82">
                  <c:v>0.69433333333333336</c:v>
                </c:pt>
                <c:pt idx="83">
                  <c:v>0.70566666666666633</c:v>
                </c:pt>
                <c:pt idx="84">
                  <c:v>0.6980000000000004</c:v>
                </c:pt>
                <c:pt idx="85">
                  <c:v>0.72766666666666657</c:v>
                </c:pt>
                <c:pt idx="86">
                  <c:v>0.78333333333333321</c:v>
                </c:pt>
                <c:pt idx="87">
                  <c:v>0.80933333333333357</c:v>
                </c:pt>
                <c:pt idx="88">
                  <c:v>0.79466666666666674</c:v>
                </c:pt>
                <c:pt idx="89">
                  <c:v>0.80966666666666731</c:v>
                </c:pt>
                <c:pt idx="90">
                  <c:v>0.79466666666666674</c:v>
                </c:pt>
                <c:pt idx="91">
                  <c:v>0.86133333333333384</c:v>
                </c:pt>
                <c:pt idx="92">
                  <c:v>0.85033333333333283</c:v>
                </c:pt>
                <c:pt idx="93">
                  <c:v>0.89833333333333343</c:v>
                </c:pt>
                <c:pt idx="94">
                  <c:v>0.87266666666666681</c:v>
                </c:pt>
                <c:pt idx="95">
                  <c:v>0.87666666666666693</c:v>
                </c:pt>
                <c:pt idx="96">
                  <c:v>0.91699999999999982</c:v>
                </c:pt>
                <c:pt idx="97">
                  <c:v>0.93200000000000038</c:v>
                </c:pt>
                <c:pt idx="98">
                  <c:v>0.9393333333333338</c:v>
                </c:pt>
                <c:pt idx="99">
                  <c:v>0.876</c:v>
                </c:pt>
                <c:pt idx="100">
                  <c:v>1.0103333333333335</c:v>
                </c:pt>
                <c:pt idx="101">
                  <c:v>0.94333333333333336</c:v>
                </c:pt>
                <c:pt idx="102">
                  <c:v>1.0176666666666663</c:v>
                </c:pt>
                <c:pt idx="103">
                  <c:v>1.018</c:v>
                </c:pt>
                <c:pt idx="104">
                  <c:v>1.018</c:v>
                </c:pt>
                <c:pt idx="105">
                  <c:v>1.0216666666666665</c:v>
                </c:pt>
                <c:pt idx="106">
                  <c:v>1.0406666666666666</c:v>
                </c:pt>
                <c:pt idx="107">
                  <c:v>1.0290000000000006</c:v>
                </c:pt>
                <c:pt idx="108">
                  <c:v>1.1003333333333334</c:v>
                </c:pt>
                <c:pt idx="109">
                  <c:v>1.1673333333333336</c:v>
                </c:pt>
                <c:pt idx="110">
                  <c:v>1.1520000000000004</c:v>
                </c:pt>
                <c:pt idx="111">
                  <c:v>1.1853333333333331</c:v>
                </c:pt>
                <c:pt idx="112">
                  <c:v>1.2236666666666665</c:v>
                </c:pt>
                <c:pt idx="113">
                  <c:v>1.2456666666666674</c:v>
                </c:pt>
                <c:pt idx="114">
                  <c:v>1.2789999999999999</c:v>
                </c:pt>
                <c:pt idx="115">
                  <c:v>1.3463333333333345</c:v>
                </c:pt>
                <c:pt idx="116">
                  <c:v>1.3906666666666669</c:v>
                </c:pt>
                <c:pt idx="117">
                  <c:v>1.4583333333333339</c:v>
                </c:pt>
                <c:pt idx="118">
                  <c:v>1.5443333333333331</c:v>
                </c:pt>
                <c:pt idx="119">
                  <c:v>1.5883333333333336</c:v>
                </c:pt>
                <c:pt idx="120">
                  <c:v>1.6996666666666673</c:v>
                </c:pt>
                <c:pt idx="121">
                  <c:v>1.7559999999999996</c:v>
                </c:pt>
                <c:pt idx="122">
                  <c:v>1.893</c:v>
                </c:pt>
                <c:pt idx="123">
                  <c:v>1.9003333333333341</c:v>
                </c:pt>
                <c:pt idx="124">
                  <c:v>2.0569999999999991</c:v>
                </c:pt>
                <c:pt idx="125">
                  <c:v>2.1799999999999993</c:v>
                </c:pt>
                <c:pt idx="126">
                  <c:v>2.3050000000000002</c:v>
                </c:pt>
                <c:pt idx="127">
                  <c:v>2.4110000000000009</c:v>
                </c:pt>
                <c:pt idx="128">
                  <c:v>2.5593333333333343</c:v>
                </c:pt>
                <c:pt idx="129">
                  <c:v>2.6490000000000005</c:v>
                </c:pt>
                <c:pt idx="130">
                  <c:v>2.8060000000000005</c:v>
                </c:pt>
                <c:pt idx="131">
                  <c:v>2.9550000000000001</c:v>
                </c:pt>
                <c:pt idx="132">
                  <c:v>3.1233333333333331</c:v>
                </c:pt>
                <c:pt idx="133">
                  <c:v>3.351666666666667</c:v>
                </c:pt>
                <c:pt idx="134">
                  <c:v>3.4603333333333341</c:v>
                </c:pt>
                <c:pt idx="135">
                  <c:v>3.6446666666666663</c:v>
                </c:pt>
                <c:pt idx="136">
                  <c:v>3.8086666666666669</c:v>
                </c:pt>
                <c:pt idx="137">
                  <c:v>3.9793333333333325</c:v>
                </c:pt>
                <c:pt idx="138">
                  <c:v>4.2150000000000007</c:v>
                </c:pt>
                <c:pt idx="139">
                  <c:v>4.4489999999999998</c:v>
                </c:pt>
                <c:pt idx="140">
                  <c:v>4.6056666666666661</c:v>
                </c:pt>
                <c:pt idx="141">
                  <c:v>4.8696666666666664</c:v>
                </c:pt>
                <c:pt idx="142">
                  <c:v>5.086333333333334</c:v>
                </c:pt>
                <c:pt idx="143">
                  <c:v>5.3203333333333331</c:v>
                </c:pt>
                <c:pt idx="144">
                  <c:v>5.4943333333333326</c:v>
                </c:pt>
                <c:pt idx="145">
                  <c:v>5.8569999999999993</c:v>
                </c:pt>
                <c:pt idx="146">
                  <c:v>6.1613333333333342</c:v>
                </c:pt>
                <c:pt idx="147">
                  <c:v>6.3933333333333335</c:v>
                </c:pt>
                <c:pt idx="148">
                  <c:v>6.6103333333333341</c:v>
                </c:pt>
                <c:pt idx="149">
                  <c:v>6.8870000000000005</c:v>
                </c:pt>
                <c:pt idx="150">
                  <c:v>7.1903333333333341</c:v>
                </c:pt>
                <c:pt idx="151">
                  <c:v>7.6026666666666669</c:v>
                </c:pt>
                <c:pt idx="152">
                  <c:v>7.7656666666666672</c:v>
                </c:pt>
                <c:pt idx="153">
                  <c:v>8.0293333333333337</c:v>
                </c:pt>
                <c:pt idx="154">
                  <c:v>8.4146666666666672</c:v>
                </c:pt>
                <c:pt idx="155">
                  <c:v>8.6949999999999985</c:v>
                </c:pt>
                <c:pt idx="156">
                  <c:v>8.9803333333333324</c:v>
                </c:pt>
                <c:pt idx="157">
                  <c:v>9.343</c:v>
                </c:pt>
                <c:pt idx="158">
                  <c:v>9.5509999999999984</c:v>
                </c:pt>
                <c:pt idx="159">
                  <c:v>9.9076666666666657</c:v>
                </c:pt>
                <c:pt idx="160">
                  <c:v>10.155333333333333</c:v>
                </c:pt>
                <c:pt idx="161">
                  <c:v>10.365999999999998</c:v>
                </c:pt>
                <c:pt idx="162">
                  <c:v>10.700333333333333</c:v>
                </c:pt>
                <c:pt idx="163">
                  <c:v>10.987</c:v>
                </c:pt>
                <c:pt idx="164">
                  <c:v>11.188333333333333</c:v>
                </c:pt>
                <c:pt idx="165">
                  <c:v>11.460666666666668</c:v>
                </c:pt>
                <c:pt idx="166">
                  <c:v>11.691666666666668</c:v>
                </c:pt>
                <c:pt idx="167">
                  <c:v>11.948999999999998</c:v>
                </c:pt>
                <c:pt idx="168">
                  <c:v>12.234666666666667</c:v>
                </c:pt>
                <c:pt idx="169">
                  <c:v>12.361666666666666</c:v>
                </c:pt>
                <c:pt idx="170">
                  <c:v>12.633000000000001</c:v>
                </c:pt>
                <c:pt idx="171">
                  <c:v>12.804666666666668</c:v>
                </c:pt>
                <c:pt idx="172">
                  <c:v>13.000333333333336</c:v>
                </c:pt>
                <c:pt idx="173">
                  <c:v>13.203666666666669</c:v>
                </c:pt>
                <c:pt idx="174">
                  <c:v>13.541666666666666</c:v>
                </c:pt>
                <c:pt idx="175">
                  <c:v>13.678666666666667</c:v>
                </c:pt>
                <c:pt idx="176">
                  <c:v>13.758333333333333</c:v>
                </c:pt>
                <c:pt idx="177">
                  <c:v>14.138666666666667</c:v>
                </c:pt>
                <c:pt idx="178">
                  <c:v>14.208333333333336</c:v>
                </c:pt>
                <c:pt idx="179">
                  <c:v>14.383333333333333</c:v>
                </c:pt>
                <c:pt idx="180">
                  <c:v>14.513666666666666</c:v>
                </c:pt>
                <c:pt idx="181">
                  <c:v>14.746666666666668</c:v>
                </c:pt>
                <c:pt idx="182">
                  <c:v>14.866333333333335</c:v>
                </c:pt>
                <c:pt idx="183">
                  <c:v>15.054333333333334</c:v>
                </c:pt>
                <c:pt idx="184">
                  <c:v>15.277333333333337</c:v>
                </c:pt>
                <c:pt idx="185">
                  <c:v>15.356</c:v>
                </c:pt>
                <c:pt idx="186">
                  <c:v>15.56266666666667</c:v>
                </c:pt>
                <c:pt idx="187">
                  <c:v>15.651999999999999</c:v>
                </c:pt>
                <c:pt idx="188">
                  <c:v>15.901333333333334</c:v>
                </c:pt>
                <c:pt idx="189">
                  <c:v>15.942333333333332</c:v>
                </c:pt>
                <c:pt idx="190">
                  <c:v>16.11</c:v>
                </c:pt>
                <c:pt idx="191">
                  <c:v>16.210333333333335</c:v>
                </c:pt>
                <c:pt idx="192">
                  <c:v>16.344666666666669</c:v>
                </c:pt>
                <c:pt idx="193">
                  <c:v>16.537666666666667</c:v>
                </c:pt>
                <c:pt idx="194">
                  <c:v>16.622666666666667</c:v>
                </c:pt>
                <c:pt idx="195">
                  <c:v>16.816666666666666</c:v>
                </c:pt>
                <c:pt idx="196">
                  <c:v>16.857000000000003</c:v>
                </c:pt>
                <c:pt idx="197">
                  <c:v>17.007000000000001</c:v>
                </c:pt>
                <c:pt idx="198">
                  <c:v>17.113333333333333</c:v>
                </c:pt>
                <c:pt idx="199">
                  <c:v>17.259</c:v>
                </c:pt>
                <c:pt idx="200">
                  <c:v>17.498000000000001</c:v>
                </c:pt>
                <c:pt idx="201">
                  <c:v>17.533666666666665</c:v>
                </c:pt>
                <c:pt idx="202">
                  <c:v>17.650000000000002</c:v>
                </c:pt>
                <c:pt idx="203">
                  <c:v>17.733666666666668</c:v>
                </c:pt>
                <c:pt idx="204">
                  <c:v>17.902666666666665</c:v>
                </c:pt>
                <c:pt idx="205">
                  <c:v>17.990666666666666</c:v>
                </c:pt>
                <c:pt idx="206">
                  <c:v>18.117000000000001</c:v>
                </c:pt>
                <c:pt idx="207">
                  <c:v>18.275000000000002</c:v>
                </c:pt>
                <c:pt idx="208">
                  <c:v>18.289000000000001</c:v>
                </c:pt>
                <c:pt idx="209">
                  <c:v>18.406000000000002</c:v>
                </c:pt>
                <c:pt idx="210">
                  <c:v>18.521333333333335</c:v>
                </c:pt>
                <c:pt idx="211">
                  <c:v>18.562333333333331</c:v>
                </c:pt>
                <c:pt idx="212">
                  <c:v>18.643333333333334</c:v>
                </c:pt>
                <c:pt idx="213">
                  <c:v>18.77566666666667</c:v>
                </c:pt>
                <c:pt idx="214">
                  <c:v>18.859666666666666</c:v>
                </c:pt>
                <c:pt idx="215">
                  <c:v>18.938999999999997</c:v>
                </c:pt>
                <c:pt idx="216">
                  <c:v>18.979666666666667</c:v>
                </c:pt>
                <c:pt idx="217">
                  <c:v>19.009</c:v>
                </c:pt>
                <c:pt idx="218">
                  <c:v>19.270666666666667</c:v>
                </c:pt>
                <c:pt idx="219">
                  <c:v>19.268333333333334</c:v>
                </c:pt>
                <c:pt idx="220">
                  <c:v>19.514666666666667</c:v>
                </c:pt>
                <c:pt idx="221">
                  <c:v>19.487000000000002</c:v>
                </c:pt>
                <c:pt idx="222">
                  <c:v>19.708333333333332</c:v>
                </c:pt>
                <c:pt idx="223">
                  <c:v>19.655000000000001</c:v>
                </c:pt>
                <c:pt idx="224">
                  <c:v>19.716999999999999</c:v>
                </c:pt>
                <c:pt idx="225">
                  <c:v>19.862333333333336</c:v>
                </c:pt>
                <c:pt idx="226">
                  <c:v>19.91</c:v>
                </c:pt>
                <c:pt idx="227">
                  <c:v>19.974333333333337</c:v>
                </c:pt>
                <c:pt idx="228">
                  <c:v>20.156666666666666</c:v>
                </c:pt>
                <c:pt idx="229">
                  <c:v>20.336333333333332</c:v>
                </c:pt>
                <c:pt idx="230">
                  <c:v>20.433666666666667</c:v>
                </c:pt>
                <c:pt idx="231">
                  <c:v>20.363333333333333</c:v>
                </c:pt>
                <c:pt idx="232">
                  <c:v>20.423000000000002</c:v>
                </c:pt>
                <c:pt idx="233">
                  <c:v>20.459333333333333</c:v>
                </c:pt>
                <c:pt idx="234">
                  <c:v>20.60166666666667</c:v>
                </c:pt>
                <c:pt idx="235">
                  <c:v>20.730666666666664</c:v>
                </c:pt>
                <c:pt idx="236">
                  <c:v>20.754666666666665</c:v>
                </c:pt>
                <c:pt idx="237">
                  <c:v>20.865333333333336</c:v>
                </c:pt>
                <c:pt idx="238">
                  <c:v>21.079333333333334</c:v>
                </c:pt>
                <c:pt idx="239">
                  <c:v>21.132000000000001</c:v>
                </c:pt>
                <c:pt idx="240">
                  <c:v>21.265000000000001</c:v>
                </c:pt>
                <c:pt idx="241">
                  <c:v>21.350666666666669</c:v>
                </c:pt>
                <c:pt idx="242">
                  <c:v>21.433333333333334</c:v>
                </c:pt>
                <c:pt idx="243">
                  <c:v>21.537666666666667</c:v>
                </c:pt>
                <c:pt idx="244">
                  <c:v>21.634333333333331</c:v>
                </c:pt>
                <c:pt idx="245">
                  <c:v>21.795666666666666</c:v>
                </c:pt>
                <c:pt idx="246">
                  <c:v>21.881</c:v>
                </c:pt>
                <c:pt idx="247">
                  <c:v>21.860333333333333</c:v>
                </c:pt>
                <c:pt idx="248">
                  <c:v>21.894000000000002</c:v>
                </c:pt>
                <c:pt idx="249">
                  <c:v>22.149666666666665</c:v>
                </c:pt>
                <c:pt idx="250">
                  <c:v>22.221333333333334</c:v>
                </c:pt>
                <c:pt idx="251">
                  <c:v>22.394333333333332</c:v>
                </c:pt>
                <c:pt idx="252">
                  <c:v>22.513000000000002</c:v>
                </c:pt>
                <c:pt idx="253">
                  <c:v>22.617999999999999</c:v>
                </c:pt>
                <c:pt idx="254">
                  <c:v>22.654</c:v>
                </c:pt>
                <c:pt idx="255">
                  <c:v>22.824333333333332</c:v>
                </c:pt>
                <c:pt idx="256">
                  <c:v>22.897666666666666</c:v>
                </c:pt>
                <c:pt idx="257">
                  <c:v>22.983666666666664</c:v>
                </c:pt>
                <c:pt idx="258">
                  <c:v>23.085333333333335</c:v>
                </c:pt>
                <c:pt idx="259">
                  <c:v>23.232333333333333</c:v>
                </c:pt>
                <c:pt idx="260">
                  <c:v>23.182333333333332</c:v>
                </c:pt>
                <c:pt idx="261">
                  <c:v>23.282</c:v>
                </c:pt>
                <c:pt idx="262">
                  <c:v>23.564000000000004</c:v>
                </c:pt>
                <c:pt idx="263">
                  <c:v>23.685666666666666</c:v>
                </c:pt>
                <c:pt idx="264">
                  <c:v>23.783000000000001</c:v>
                </c:pt>
                <c:pt idx="265">
                  <c:v>23.844666666666669</c:v>
                </c:pt>
                <c:pt idx="266">
                  <c:v>23.957000000000004</c:v>
                </c:pt>
                <c:pt idx="267">
                  <c:v>24.063666666666666</c:v>
                </c:pt>
                <c:pt idx="268">
                  <c:v>24.279</c:v>
                </c:pt>
                <c:pt idx="269">
                  <c:v>24.281666666666666</c:v>
                </c:pt>
                <c:pt idx="270">
                  <c:v>24.469333333333335</c:v>
                </c:pt>
                <c:pt idx="271">
                  <c:v>24.495000000000001</c:v>
                </c:pt>
                <c:pt idx="272">
                  <c:v>24.659000000000002</c:v>
                </c:pt>
                <c:pt idx="273">
                  <c:v>24.63</c:v>
                </c:pt>
                <c:pt idx="274">
                  <c:v>24.723666666666663</c:v>
                </c:pt>
                <c:pt idx="275">
                  <c:v>24.831333333333333</c:v>
                </c:pt>
                <c:pt idx="276">
                  <c:v>24.881</c:v>
                </c:pt>
                <c:pt idx="277">
                  <c:v>25.070666666666668</c:v>
                </c:pt>
                <c:pt idx="278">
                  <c:v>25.179000000000002</c:v>
                </c:pt>
                <c:pt idx="279">
                  <c:v>25.180333333333333</c:v>
                </c:pt>
                <c:pt idx="280">
                  <c:v>25.255333333333329</c:v>
                </c:pt>
                <c:pt idx="281">
                  <c:v>25.437000000000001</c:v>
                </c:pt>
                <c:pt idx="282">
                  <c:v>25.435333333333332</c:v>
                </c:pt>
                <c:pt idx="283">
                  <c:v>25.667666666666666</c:v>
                </c:pt>
                <c:pt idx="284">
                  <c:v>25.74666666666667</c:v>
                </c:pt>
                <c:pt idx="285">
                  <c:v>25.774333333333331</c:v>
                </c:pt>
                <c:pt idx="286">
                  <c:v>25.894000000000002</c:v>
                </c:pt>
                <c:pt idx="287">
                  <c:v>25.795666666666666</c:v>
                </c:pt>
                <c:pt idx="288">
                  <c:v>26.099666666666668</c:v>
                </c:pt>
                <c:pt idx="289">
                  <c:v>26.138333333333332</c:v>
                </c:pt>
                <c:pt idx="290">
                  <c:v>26.228333333333335</c:v>
                </c:pt>
                <c:pt idx="291">
                  <c:v>26.256666666666671</c:v>
                </c:pt>
                <c:pt idx="292">
                  <c:v>26.459999999999997</c:v>
                </c:pt>
                <c:pt idx="293">
                  <c:v>26.571333333333332</c:v>
                </c:pt>
                <c:pt idx="294">
                  <c:v>26.491</c:v>
                </c:pt>
                <c:pt idx="295">
                  <c:v>26.669</c:v>
                </c:pt>
                <c:pt idx="296">
                  <c:v>26.843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mreC*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0.12695012143882964</c:v>
                  </c:pt>
                  <c:pt idx="1">
                    <c:v>9.805270691487003E-2</c:v>
                  </c:pt>
                  <c:pt idx="2">
                    <c:v>3.9106691669499573E-2</c:v>
                  </c:pt>
                  <c:pt idx="3">
                    <c:v>5.4601587278515079E-2</c:v>
                  </c:pt>
                  <c:pt idx="4">
                    <c:v>4.2723919920032126E-2</c:v>
                  </c:pt>
                  <c:pt idx="5">
                    <c:v>5.3674947601279104E-2</c:v>
                  </c:pt>
                  <c:pt idx="6">
                    <c:v>9.376744282176723E-2</c:v>
                  </c:pt>
                  <c:pt idx="7">
                    <c:v>6.0917977642071436E-2</c:v>
                  </c:pt>
                  <c:pt idx="8">
                    <c:v>9.4394561990262624E-2</c:v>
                  </c:pt>
                  <c:pt idx="9">
                    <c:v>0.12788406207707675</c:v>
                  </c:pt>
                  <c:pt idx="10">
                    <c:v>8.874870891079728E-2</c:v>
                  </c:pt>
                  <c:pt idx="11">
                    <c:v>0.10554777749120722</c:v>
                  </c:pt>
                  <c:pt idx="12">
                    <c:v>5.368736660829361E-2</c:v>
                  </c:pt>
                  <c:pt idx="13">
                    <c:v>0.10007164100449814</c:v>
                  </c:pt>
                  <c:pt idx="14">
                    <c:v>0.10077698149875283</c:v>
                  </c:pt>
                  <c:pt idx="15">
                    <c:v>0.15656415085623296</c:v>
                  </c:pt>
                  <c:pt idx="16">
                    <c:v>0.10848655830716243</c:v>
                  </c:pt>
                  <c:pt idx="17">
                    <c:v>8.9705072320354323E-2</c:v>
                  </c:pt>
                  <c:pt idx="18">
                    <c:v>0.10671925786848399</c:v>
                  </c:pt>
                  <c:pt idx="19">
                    <c:v>0.13993689053760322</c:v>
                  </c:pt>
                  <c:pt idx="20">
                    <c:v>0.15612921998566845</c:v>
                  </c:pt>
                  <c:pt idx="21">
                    <c:v>8.4954889990707022E-2</c:v>
                  </c:pt>
                  <c:pt idx="22">
                    <c:v>0.12383995047371889</c:v>
                  </c:pt>
                  <c:pt idx="23">
                    <c:v>0.12559591288466909</c:v>
                  </c:pt>
                  <c:pt idx="24">
                    <c:v>0.12495199078045909</c:v>
                  </c:pt>
                  <c:pt idx="25">
                    <c:v>0.10738715006927008</c:v>
                  </c:pt>
                  <c:pt idx="26">
                    <c:v>9.0522557041510673E-2</c:v>
                  </c:pt>
                  <c:pt idx="27">
                    <c:v>0.12495199078045909</c:v>
                  </c:pt>
                  <c:pt idx="28">
                    <c:v>0.14215601757693258</c:v>
                  </c:pt>
                  <c:pt idx="29">
                    <c:v>0.12050864422660112</c:v>
                  </c:pt>
                  <c:pt idx="30">
                    <c:v>0.1074305977519128</c:v>
                  </c:pt>
                  <c:pt idx="31">
                    <c:v>0.18115555010358733</c:v>
                  </c:pt>
                  <c:pt idx="32">
                    <c:v>0.14613806257554382</c:v>
                  </c:pt>
                  <c:pt idx="33">
                    <c:v>0.11859314201644716</c:v>
                  </c:pt>
                  <c:pt idx="34">
                    <c:v>0.16532090007013572</c:v>
                  </c:pt>
                  <c:pt idx="35">
                    <c:v>0.17763539437097972</c:v>
                  </c:pt>
                  <c:pt idx="36">
                    <c:v>0.11610914405564028</c:v>
                  </c:pt>
                  <c:pt idx="37">
                    <c:v>0.18044759165290494</c:v>
                  </c:pt>
                  <c:pt idx="38">
                    <c:v>0.15069173832695629</c:v>
                  </c:pt>
                  <c:pt idx="39">
                    <c:v>0.1131473964938365</c:v>
                  </c:pt>
                  <c:pt idx="40">
                    <c:v>0.14749915253993937</c:v>
                  </c:pt>
                  <c:pt idx="41">
                    <c:v>0.19609776473313859</c:v>
                  </c:pt>
                  <c:pt idx="42">
                    <c:v>0.16254332755709533</c:v>
                  </c:pt>
                  <c:pt idx="43">
                    <c:v>0.12955436439322751</c:v>
                  </c:pt>
                  <c:pt idx="44">
                    <c:v>0.19714038990864732</c:v>
                  </c:pt>
                  <c:pt idx="45">
                    <c:v>0.17105067475264052</c:v>
                  </c:pt>
                  <c:pt idx="46">
                    <c:v>0.11470541980801745</c:v>
                  </c:pt>
                  <c:pt idx="47">
                    <c:v>0.16590660023037065</c:v>
                  </c:pt>
                  <c:pt idx="48">
                    <c:v>0.14867526133601783</c:v>
                  </c:pt>
                  <c:pt idx="49">
                    <c:v>0.16353083297449938</c:v>
                  </c:pt>
                  <c:pt idx="50">
                    <c:v>0.11404531263201169</c:v>
                  </c:pt>
                  <c:pt idx="51">
                    <c:v>0.12993844696624676</c:v>
                  </c:pt>
                  <c:pt idx="52">
                    <c:v>0.16485245928809669</c:v>
                  </c:pt>
                  <c:pt idx="53">
                    <c:v>0.1649939392826299</c:v>
                  </c:pt>
                  <c:pt idx="54">
                    <c:v>0.16010413278030344</c:v>
                  </c:pt>
                  <c:pt idx="55">
                    <c:v>0.18208331426391924</c:v>
                  </c:pt>
                  <c:pt idx="56">
                    <c:v>0.16191458653664595</c:v>
                  </c:pt>
                  <c:pt idx="57">
                    <c:v>0.1367369737854397</c:v>
                  </c:pt>
                  <c:pt idx="58">
                    <c:v>0.17758378304338601</c:v>
                  </c:pt>
                  <c:pt idx="59">
                    <c:v>0.16676130646326059</c:v>
                  </c:pt>
                  <c:pt idx="60">
                    <c:v>0.16254332755709636</c:v>
                  </c:pt>
                  <c:pt idx="61">
                    <c:v>0.11747481999702425</c:v>
                  </c:pt>
                  <c:pt idx="62">
                    <c:v>0.17367882235129833</c:v>
                  </c:pt>
                  <c:pt idx="63">
                    <c:v>0.13419885742186249</c:v>
                  </c:pt>
                  <c:pt idx="64">
                    <c:v>0.15673012899035529</c:v>
                  </c:pt>
                  <c:pt idx="65">
                    <c:v>0.1667613064632596</c:v>
                  </c:pt>
                  <c:pt idx="66">
                    <c:v>0.11747481999702425</c:v>
                  </c:pt>
                  <c:pt idx="67">
                    <c:v>0.16718951322775408</c:v>
                  </c:pt>
                  <c:pt idx="68">
                    <c:v>0.11628126819627269</c:v>
                  </c:pt>
                  <c:pt idx="69">
                    <c:v>0.15155527044613154</c:v>
                  </c:pt>
                  <c:pt idx="70">
                    <c:v>0.19766216970713787</c:v>
                  </c:pt>
                  <c:pt idx="71">
                    <c:v>0.17481132686413658</c:v>
                  </c:pt>
                  <c:pt idx="72">
                    <c:v>0.1022366535706903</c:v>
                  </c:pt>
                  <c:pt idx="73">
                    <c:v>0.15428004839684709</c:v>
                  </c:pt>
                  <c:pt idx="74">
                    <c:v>0.1359669077386117</c:v>
                  </c:pt>
                  <c:pt idx="75">
                    <c:v>0.15155527044613154</c:v>
                  </c:pt>
                  <c:pt idx="76">
                    <c:v>0.17460526910720661</c:v>
                  </c:pt>
                  <c:pt idx="77">
                    <c:v>0.1752911863157981</c:v>
                  </c:pt>
                  <c:pt idx="78">
                    <c:v>8.0251687417358969E-2</c:v>
                  </c:pt>
                  <c:pt idx="79">
                    <c:v>9.930424630061703E-2</c:v>
                  </c:pt>
                  <c:pt idx="80">
                    <c:v>0.15418279194946896</c:v>
                  </c:pt>
                  <c:pt idx="81">
                    <c:v>0.15564168250611105</c:v>
                  </c:pt>
                  <c:pt idx="82">
                    <c:v>0.16198456716613369</c:v>
                  </c:pt>
                  <c:pt idx="83">
                    <c:v>0.1050396750439249</c:v>
                  </c:pt>
                  <c:pt idx="84">
                    <c:v>0.13853639714289337</c:v>
                  </c:pt>
                  <c:pt idx="85">
                    <c:v>0.16574176701523749</c:v>
                  </c:pt>
                  <c:pt idx="86">
                    <c:v>0.20993887999447283</c:v>
                  </c:pt>
                  <c:pt idx="87">
                    <c:v>0.12265942007580774</c:v>
                  </c:pt>
                  <c:pt idx="88">
                    <c:v>0.20834906607262077</c:v>
                  </c:pt>
                  <c:pt idx="89">
                    <c:v>0.12313542680046655</c:v>
                  </c:pt>
                  <c:pt idx="90">
                    <c:v>0.14361174510928268</c:v>
                  </c:pt>
                  <c:pt idx="91">
                    <c:v>0.12477179168385699</c:v>
                  </c:pt>
                  <c:pt idx="92">
                    <c:v>0.15612921998566801</c:v>
                  </c:pt>
                  <c:pt idx="93">
                    <c:v>0.10219099764656421</c:v>
                  </c:pt>
                  <c:pt idx="94">
                    <c:v>0.16194752236450033</c:v>
                  </c:pt>
                  <c:pt idx="95">
                    <c:v>0.22952632383527008</c:v>
                  </c:pt>
                  <c:pt idx="96">
                    <c:v>0.23403418553707026</c:v>
                  </c:pt>
                  <c:pt idx="97">
                    <c:v>0.19228711171925433</c:v>
                  </c:pt>
                  <c:pt idx="98">
                    <c:v>0.23646775678726359</c:v>
                  </c:pt>
                  <c:pt idx="99">
                    <c:v>0.2713816500797358</c:v>
                  </c:pt>
                  <c:pt idx="100">
                    <c:v>0.21106949882286041</c:v>
                  </c:pt>
                  <c:pt idx="101">
                    <c:v>0.14252835975108091</c:v>
                  </c:pt>
                  <c:pt idx="102">
                    <c:v>0.22653697269982248</c:v>
                  </c:pt>
                  <c:pt idx="103">
                    <c:v>0.24003610839482756</c:v>
                  </c:pt>
                  <c:pt idx="104">
                    <c:v>0.20232235005884508</c:v>
                  </c:pt>
                  <c:pt idx="105">
                    <c:v>0.19936649668387219</c:v>
                  </c:pt>
                  <c:pt idx="106">
                    <c:v>0.22574617014100906</c:v>
                  </c:pt>
                  <c:pt idx="107">
                    <c:v>0.23088308729744583</c:v>
                  </c:pt>
                  <c:pt idx="108">
                    <c:v>0.27744789300575562</c:v>
                  </c:pt>
                  <c:pt idx="109">
                    <c:v>0.25421841003357765</c:v>
                  </c:pt>
                  <c:pt idx="110">
                    <c:v>0.29565069479595851</c:v>
                  </c:pt>
                  <c:pt idx="111">
                    <c:v>0.21899847792469609</c:v>
                  </c:pt>
                  <c:pt idx="112">
                    <c:v>0.30823854398825551</c:v>
                  </c:pt>
                  <c:pt idx="113">
                    <c:v>0.26471934824136606</c:v>
                  </c:pt>
                  <c:pt idx="114">
                    <c:v>0.23142241320436865</c:v>
                  </c:pt>
                  <c:pt idx="115">
                    <c:v>0.26471934824136606</c:v>
                  </c:pt>
                  <c:pt idx="116">
                    <c:v>0.26682016415556098</c:v>
                  </c:pt>
                  <c:pt idx="117">
                    <c:v>0.2548025379256128</c:v>
                  </c:pt>
                  <c:pt idx="118">
                    <c:v>0.20360337259813074</c:v>
                  </c:pt>
                  <c:pt idx="119">
                    <c:v>0.28527939521341755</c:v>
                  </c:pt>
                  <c:pt idx="120">
                    <c:v>0.22980498979207195</c:v>
                  </c:pt>
                  <c:pt idx="121">
                    <c:v>0.24021726277129446</c:v>
                  </c:pt>
                  <c:pt idx="122">
                    <c:v>0.31710303267760409</c:v>
                  </c:pt>
                  <c:pt idx="123">
                    <c:v>0.28447554083494436</c:v>
                  </c:pt>
                  <c:pt idx="124">
                    <c:v>0.19673078050981452</c:v>
                  </c:pt>
                  <c:pt idx="125">
                    <c:v>0.33579805439182148</c:v>
                  </c:pt>
                  <c:pt idx="126">
                    <c:v>0.31469720896972292</c:v>
                  </c:pt>
                  <c:pt idx="127">
                    <c:v>0.35808146186773526</c:v>
                  </c:pt>
                  <c:pt idx="128">
                    <c:v>0.49687154610958906</c:v>
                  </c:pt>
                  <c:pt idx="129">
                    <c:v>0.46910446597746219</c:v>
                  </c:pt>
                  <c:pt idx="130">
                    <c:v>0.4362961532415035</c:v>
                  </c:pt>
                  <c:pt idx="131">
                    <c:v>0.52926962253026988</c:v>
                  </c:pt>
                  <c:pt idx="132">
                    <c:v>0.44485166066903759</c:v>
                  </c:pt>
                  <c:pt idx="133">
                    <c:v>0.52894643711186351</c:v>
                  </c:pt>
                  <c:pt idx="134">
                    <c:v>0.67572479605235647</c:v>
                  </c:pt>
                  <c:pt idx="135">
                    <c:v>0.68766440458506684</c:v>
                  </c:pt>
                  <c:pt idx="136">
                    <c:v>0.73829262491237169</c:v>
                  </c:pt>
                  <c:pt idx="137">
                    <c:v>0.73065062330318498</c:v>
                  </c:pt>
                  <c:pt idx="138">
                    <c:v>0.82410092424006887</c:v>
                  </c:pt>
                  <c:pt idx="139">
                    <c:v>0.79657537831226721</c:v>
                  </c:pt>
                  <c:pt idx="140">
                    <c:v>0.9499901753877944</c:v>
                  </c:pt>
                  <c:pt idx="141">
                    <c:v>0.96137419007030434</c:v>
                  </c:pt>
                  <c:pt idx="142">
                    <c:v>1.0427129678551683</c:v>
                  </c:pt>
                  <c:pt idx="143">
                    <c:v>1.1415200392459177</c:v>
                  </c:pt>
                  <c:pt idx="144">
                    <c:v>1.1733969206254682</c:v>
                  </c:pt>
                  <c:pt idx="145">
                    <c:v>1.2110668850232846</c:v>
                  </c:pt>
                  <c:pt idx="146">
                    <c:v>1.3618305082987878</c:v>
                  </c:pt>
                  <c:pt idx="147">
                    <c:v>1.3560276545852601</c:v>
                  </c:pt>
                  <c:pt idx="148">
                    <c:v>1.5645939835412035</c:v>
                  </c:pt>
                  <c:pt idx="149">
                    <c:v>1.6455079256367413</c:v>
                  </c:pt>
                  <c:pt idx="150">
                    <c:v>1.6132009587566376</c:v>
                  </c:pt>
                  <c:pt idx="151">
                    <c:v>1.7451495637910244</c:v>
                  </c:pt>
                  <c:pt idx="152">
                    <c:v>1.8630771141671323</c:v>
                  </c:pt>
                  <c:pt idx="153">
                    <c:v>2.0443549104790972</c:v>
                  </c:pt>
                  <c:pt idx="154">
                    <c:v>2.0676049751665184</c:v>
                  </c:pt>
                  <c:pt idx="155">
                    <c:v>2.1795954517601044</c:v>
                  </c:pt>
                  <c:pt idx="156">
                    <c:v>2.2211297425709589</c:v>
                  </c:pt>
                  <c:pt idx="157">
                    <c:v>2.3822628598316626</c:v>
                  </c:pt>
                  <c:pt idx="158">
                    <c:v>2.6521312813157154</c:v>
                  </c:pt>
                  <c:pt idx="159">
                    <c:v>2.7059734539225122</c:v>
                  </c:pt>
                  <c:pt idx="160">
                    <c:v>2.8951093819290041</c:v>
                  </c:pt>
                  <c:pt idx="161">
                    <c:v>3.0753375966442014</c:v>
                  </c:pt>
                  <c:pt idx="162">
                    <c:v>3.295185781307838</c:v>
                  </c:pt>
                  <c:pt idx="163">
                    <c:v>3.3504069902028326</c:v>
                  </c:pt>
                  <c:pt idx="164">
                    <c:v>3.4868476211806767</c:v>
                  </c:pt>
                  <c:pt idx="165">
                    <c:v>3.9581273770980809</c:v>
                  </c:pt>
                  <c:pt idx="166">
                    <c:v>3.9897670358054733</c:v>
                  </c:pt>
                  <c:pt idx="167">
                    <c:v>4.0423353398747128</c:v>
                  </c:pt>
                  <c:pt idx="168">
                    <c:v>4.4118616252099292</c:v>
                  </c:pt>
                  <c:pt idx="169">
                    <c:v>4.5030783174772022</c:v>
                  </c:pt>
                  <c:pt idx="170">
                    <c:v>4.8311361327676696</c:v>
                  </c:pt>
                  <c:pt idx="171">
                    <c:v>4.9497165912134156</c:v>
                  </c:pt>
                  <c:pt idx="172">
                    <c:v>4.9263994965897782</c:v>
                  </c:pt>
                  <c:pt idx="173">
                    <c:v>5.3570545078429053</c:v>
                  </c:pt>
                  <c:pt idx="174">
                    <c:v>5.4550958745011986</c:v>
                  </c:pt>
                  <c:pt idx="175">
                    <c:v>5.4480892063181221</c:v>
                  </c:pt>
                  <c:pt idx="176">
                    <c:v>6.0220726498440724</c:v>
                  </c:pt>
                  <c:pt idx="177">
                    <c:v>6.1294137022502682</c:v>
                  </c:pt>
                  <c:pt idx="178">
                    <c:v>6.3766849537984891</c:v>
                  </c:pt>
                  <c:pt idx="179">
                    <c:v>6.5694964038349246</c:v>
                  </c:pt>
                  <c:pt idx="180">
                    <c:v>6.8604216585668665</c:v>
                  </c:pt>
                  <c:pt idx="181">
                    <c:v>6.8675037677456015</c:v>
                  </c:pt>
                  <c:pt idx="182">
                    <c:v>7.02419093798947</c:v>
                  </c:pt>
                  <c:pt idx="183">
                    <c:v>7.3582576968555067</c:v>
                  </c:pt>
                  <c:pt idx="184">
                    <c:v>7.5056893309897506</c:v>
                  </c:pt>
                  <c:pt idx="185">
                    <c:v>7.7643190514901814</c:v>
                  </c:pt>
                  <c:pt idx="186">
                    <c:v>7.629369502127946</c:v>
                  </c:pt>
                  <c:pt idx="187">
                    <c:v>7.6622039475162351</c:v>
                  </c:pt>
                  <c:pt idx="188">
                    <c:v>8.0984028054919577</c:v>
                  </c:pt>
                  <c:pt idx="189">
                    <c:v>8.0398271332991573</c:v>
                  </c:pt>
                  <c:pt idx="190">
                    <c:v>8.0670735916646557</c:v>
                  </c:pt>
                  <c:pt idx="191">
                    <c:v>8.2200016423355997</c:v>
                  </c:pt>
                  <c:pt idx="192">
                    <c:v>8.535662032515889</c:v>
                  </c:pt>
                  <c:pt idx="193">
                    <c:v>8.477354068339956</c:v>
                  </c:pt>
                  <c:pt idx="194">
                    <c:v>8.4951781029004927</c:v>
                  </c:pt>
                  <c:pt idx="195">
                    <c:v>8.8305559847610944</c:v>
                  </c:pt>
                  <c:pt idx="196">
                    <c:v>8.6428510535200864</c:v>
                  </c:pt>
                  <c:pt idx="197">
                    <c:v>8.6136655573184058</c:v>
                  </c:pt>
                  <c:pt idx="198">
                    <c:v>8.5828684599031302</c:v>
                  </c:pt>
                  <c:pt idx="199">
                    <c:v>8.7995568827829764</c:v>
                  </c:pt>
                  <c:pt idx="200">
                    <c:v>8.812954045040744</c:v>
                  </c:pt>
                  <c:pt idx="201">
                    <c:v>8.7449130546468705</c:v>
                  </c:pt>
                  <c:pt idx="202">
                    <c:v>9.0073190239937659</c:v>
                  </c:pt>
                  <c:pt idx="203">
                    <c:v>9.0334661306352011</c:v>
                  </c:pt>
                  <c:pt idx="204">
                    <c:v>8.7713535063485697</c:v>
                  </c:pt>
                  <c:pt idx="205">
                    <c:v>8.9600006696428327</c:v>
                  </c:pt>
                  <c:pt idx="206">
                    <c:v>8.9934743749750741</c:v>
                  </c:pt>
                  <c:pt idx="207">
                    <c:v>8.8750718494744234</c:v>
                  </c:pt>
                  <c:pt idx="208">
                    <c:v>8.744545976397708</c:v>
                  </c:pt>
                  <c:pt idx="209">
                    <c:v>8.8563379753334477</c:v>
                  </c:pt>
                  <c:pt idx="210">
                    <c:v>8.9227383875878274</c:v>
                  </c:pt>
                  <c:pt idx="211">
                    <c:v>8.7266853386609515</c:v>
                  </c:pt>
                  <c:pt idx="212">
                    <c:v>8.725771541817954</c:v>
                  </c:pt>
                  <c:pt idx="213">
                    <c:v>8.5509757922707212</c:v>
                  </c:pt>
                  <c:pt idx="214">
                    <c:v>8.5849170254192533</c:v>
                  </c:pt>
                  <c:pt idx="215">
                    <c:v>8.2231592469074819</c:v>
                  </c:pt>
                  <c:pt idx="216">
                    <c:v>8.1549568566199842</c:v>
                  </c:pt>
                  <c:pt idx="217">
                    <c:v>8.221716994237477</c:v>
                  </c:pt>
                  <c:pt idx="218">
                    <c:v>7.7860735290645708</c:v>
                  </c:pt>
                  <c:pt idx="219">
                    <c:v>7.7044428091848429</c:v>
                  </c:pt>
                  <c:pt idx="220">
                    <c:v>7.4298068839865126</c:v>
                  </c:pt>
                  <c:pt idx="221">
                    <c:v>7.6863522124173631</c:v>
                  </c:pt>
                  <c:pt idx="222">
                    <c:v>7.2275612991750773</c:v>
                  </c:pt>
                  <c:pt idx="223">
                    <c:v>6.900598331545833</c:v>
                  </c:pt>
                  <c:pt idx="224">
                    <c:v>6.7445897083020085</c:v>
                  </c:pt>
                  <c:pt idx="225">
                    <c:v>6.5066010584124001</c:v>
                  </c:pt>
                  <c:pt idx="226">
                    <c:v>6.141534254565383</c:v>
                  </c:pt>
                  <c:pt idx="227">
                    <c:v>5.9281970558790817</c:v>
                  </c:pt>
                  <c:pt idx="228">
                    <c:v>5.5532524103747836</c:v>
                  </c:pt>
                  <c:pt idx="229">
                    <c:v>5.326744064936225</c:v>
                  </c:pt>
                  <c:pt idx="230">
                    <c:v>4.9711276722020799</c:v>
                  </c:pt>
                  <c:pt idx="231">
                    <c:v>4.5704167570729819</c:v>
                  </c:pt>
                  <c:pt idx="232">
                    <c:v>4.1090374785343302</c:v>
                  </c:pt>
                  <c:pt idx="233">
                    <c:v>3.6859799239822109</c:v>
                  </c:pt>
                  <c:pt idx="234">
                    <c:v>3.2537156196160368</c:v>
                  </c:pt>
                  <c:pt idx="235">
                    <c:v>3.0747621588235616</c:v>
                  </c:pt>
                  <c:pt idx="236">
                    <c:v>2.3959324559205228</c:v>
                  </c:pt>
                  <c:pt idx="237">
                    <c:v>1.8128486791051635</c:v>
                  </c:pt>
                  <c:pt idx="238">
                    <c:v>1.9680121950841649</c:v>
                  </c:pt>
                  <c:pt idx="239">
                    <c:v>1.1585158609186135</c:v>
                  </c:pt>
                  <c:pt idx="240">
                    <c:v>1.0639155668253644</c:v>
                  </c:pt>
                  <c:pt idx="241">
                    <c:v>1.2942164939967866</c:v>
                  </c:pt>
                  <c:pt idx="242">
                    <c:v>1.4833712729230433</c:v>
                  </c:pt>
                  <c:pt idx="243">
                    <c:v>1.4890461152473879</c:v>
                  </c:pt>
                  <c:pt idx="244">
                    <c:v>1.7400903233261569</c:v>
                  </c:pt>
                  <c:pt idx="245">
                    <c:v>2.1075496040030348</c:v>
                  </c:pt>
                  <c:pt idx="246">
                    <c:v>2.222781365766771</c:v>
                  </c:pt>
                  <c:pt idx="247">
                    <c:v>2.938876712850222</c:v>
                  </c:pt>
                  <c:pt idx="248">
                    <c:v>3.208412847499523</c:v>
                  </c:pt>
                  <c:pt idx="249">
                    <c:v>3.0990092502819921</c:v>
                  </c:pt>
                  <c:pt idx="250">
                    <c:v>3.7079515009413639</c:v>
                  </c:pt>
                  <c:pt idx="251">
                    <c:v>4.1187811708481386</c:v>
                  </c:pt>
                  <c:pt idx="252">
                    <c:v>4.520014859857576</c:v>
                  </c:pt>
                  <c:pt idx="253">
                    <c:v>4.1998677756964033</c:v>
                  </c:pt>
                  <c:pt idx="254">
                    <c:v>5.0211404083136806</c:v>
                  </c:pt>
                  <c:pt idx="255">
                    <c:v>4.7856227738230492</c:v>
                  </c:pt>
                  <c:pt idx="256">
                    <c:v>5.0837754015429457</c:v>
                  </c:pt>
                  <c:pt idx="257">
                    <c:v>5.832584875793331</c:v>
                  </c:pt>
                  <c:pt idx="258">
                    <c:v>5.8721040805943892</c:v>
                  </c:pt>
                  <c:pt idx="259">
                    <c:v>5.9940655930122695</c:v>
                  </c:pt>
                  <c:pt idx="260">
                    <c:v>6.0357147326006864</c:v>
                  </c:pt>
                  <c:pt idx="261">
                    <c:v>6.2913166613462694</c:v>
                  </c:pt>
                  <c:pt idx="262">
                    <c:v>7.0007551021300491</c:v>
                  </c:pt>
                  <c:pt idx="263">
                    <c:v>6.576368324032174</c:v>
                  </c:pt>
                  <c:pt idx="264">
                    <c:v>7.1716702610572769</c:v>
                  </c:pt>
                  <c:pt idx="265">
                    <c:v>7.3660614306425822</c:v>
                  </c:pt>
                  <c:pt idx="266">
                    <c:v>7.0746722185554507</c:v>
                  </c:pt>
                  <c:pt idx="267">
                    <c:v>7.6847930572874485</c:v>
                  </c:pt>
                  <c:pt idx="268">
                    <c:v>7.7254978048882457</c:v>
                  </c:pt>
                  <c:pt idx="269">
                    <c:v>8.0128693362614865</c:v>
                  </c:pt>
                  <c:pt idx="270">
                    <c:v>8.270142945157188</c:v>
                  </c:pt>
                  <c:pt idx="271">
                    <c:v>8.0777834418442556</c:v>
                  </c:pt>
                  <c:pt idx="272">
                    <c:v>8.8859494146658378</c:v>
                  </c:pt>
                  <c:pt idx="273">
                    <c:v>8.500727870796295</c:v>
                  </c:pt>
                  <c:pt idx="274">
                    <c:v>8.4820486322586088</c:v>
                  </c:pt>
                  <c:pt idx="275">
                    <c:v>8.4920584862172195</c:v>
                  </c:pt>
                  <c:pt idx="276">
                    <c:v>8.2717906969007267</c:v>
                  </c:pt>
                  <c:pt idx="277">
                    <c:v>8.4296312098058781</c:v>
                  </c:pt>
                  <c:pt idx="278">
                    <c:v>8.6320717289265811</c:v>
                  </c:pt>
                  <c:pt idx="279">
                    <c:v>8.3091455838331036</c:v>
                  </c:pt>
                  <c:pt idx="280">
                    <c:v>8.9479497092909419</c:v>
                  </c:pt>
                  <c:pt idx="281">
                    <c:v>8.8257601561187293</c:v>
                  </c:pt>
                  <c:pt idx="282">
                    <c:v>8.5249831084876444</c:v>
                  </c:pt>
                  <c:pt idx="283">
                    <c:v>8.6718124018761831</c:v>
                  </c:pt>
                  <c:pt idx="284">
                    <c:v>8.8920014807315937</c:v>
                  </c:pt>
                  <c:pt idx="285">
                    <c:v>8.798417831254282</c:v>
                  </c:pt>
                  <c:pt idx="286">
                    <c:v>8.9729246811356447</c:v>
                  </c:pt>
                  <c:pt idx="287">
                    <c:v>9.0655574566597839</c:v>
                  </c:pt>
                  <c:pt idx="288">
                    <c:v>8.674196350863479</c:v>
                  </c:pt>
                  <c:pt idx="289">
                    <c:v>9.0733804799166897</c:v>
                  </c:pt>
                  <c:pt idx="290">
                    <c:v>8.5904231172471004</c:v>
                  </c:pt>
                  <c:pt idx="291">
                    <c:v>8.8411513013483294</c:v>
                  </c:pt>
                  <c:pt idx="292">
                    <c:v>8.7934178413932642</c:v>
                  </c:pt>
                  <c:pt idx="293">
                    <c:v>8.9846679589917606</c:v>
                  </c:pt>
                  <c:pt idx="294">
                    <c:v>8.9623595851389926</c:v>
                  </c:pt>
                  <c:pt idx="295">
                    <c:v>8.7793220884834344</c:v>
                  </c:pt>
                  <c:pt idx="296">
                    <c:v>8.2238945964386652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0.12695012143882964</c:v>
                  </c:pt>
                  <c:pt idx="1">
                    <c:v>9.805270691487003E-2</c:v>
                  </c:pt>
                  <c:pt idx="2">
                    <c:v>3.9106691669499573E-2</c:v>
                  </c:pt>
                  <c:pt idx="3">
                    <c:v>5.4601587278515079E-2</c:v>
                  </c:pt>
                  <c:pt idx="4">
                    <c:v>4.2723919920032126E-2</c:v>
                  </c:pt>
                  <c:pt idx="5">
                    <c:v>5.3674947601279104E-2</c:v>
                  </c:pt>
                  <c:pt idx="6">
                    <c:v>9.376744282176723E-2</c:v>
                  </c:pt>
                  <c:pt idx="7">
                    <c:v>6.0917977642071436E-2</c:v>
                  </c:pt>
                  <c:pt idx="8">
                    <c:v>9.4394561990262624E-2</c:v>
                  </c:pt>
                  <c:pt idx="9">
                    <c:v>0.12788406207707675</c:v>
                  </c:pt>
                  <c:pt idx="10">
                    <c:v>8.874870891079728E-2</c:v>
                  </c:pt>
                  <c:pt idx="11">
                    <c:v>0.10554777749120722</c:v>
                  </c:pt>
                  <c:pt idx="12">
                    <c:v>5.368736660829361E-2</c:v>
                  </c:pt>
                  <c:pt idx="13">
                    <c:v>0.10007164100449814</c:v>
                  </c:pt>
                  <c:pt idx="14">
                    <c:v>0.10077698149875283</c:v>
                  </c:pt>
                  <c:pt idx="15">
                    <c:v>0.15656415085623296</c:v>
                  </c:pt>
                  <c:pt idx="16">
                    <c:v>0.10848655830716243</c:v>
                  </c:pt>
                  <c:pt idx="17">
                    <c:v>8.9705072320354323E-2</c:v>
                  </c:pt>
                  <c:pt idx="18">
                    <c:v>0.10671925786848399</c:v>
                  </c:pt>
                  <c:pt idx="19">
                    <c:v>0.13993689053760322</c:v>
                  </c:pt>
                  <c:pt idx="20">
                    <c:v>0.15612921998566845</c:v>
                  </c:pt>
                  <c:pt idx="21">
                    <c:v>8.4954889990707022E-2</c:v>
                  </c:pt>
                  <c:pt idx="22">
                    <c:v>0.12383995047371889</c:v>
                  </c:pt>
                  <c:pt idx="23">
                    <c:v>0.12559591288466909</c:v>
                  </c:pt>
                  <c:pt idx="24">
                    <c:v>0.12495199078045909</c:v>
                  </c:pt>
                  <c:pt idx="25">
                    <c:v>0.10738715006927008</c:v>
                  </c:pt>
                  <c:pt idx="26">
                    <c:v>9.0522557041510673E-2</c:v>
                  </c:pt>
                  <c:pt idx="27">
                    <c:v>0.12495199078045909</c:v>
                  </c:pt>
                  <c:pt idx="28">
                    <c:v>0.14215601757693258</c:v>
                  </c:pt>
                  <c:pt idx="29">
                    <c:v>0.12050864422660112</c:v>
                  </c:pt>
                  <c:pt idx="30">
                    <c:v>0.1074305977519128</c:v>
                  </c:pt>
                  <c:pt idx="31">
                    <c:v>0.18115555010358733</c:v>
                  </c:pt>
                  <c:pt idx="32">
                    <c:v>0.14613806257554382</c:v>
                  </c:pt>
                  <c:pt idx="33">
                    <c:v>0.11859314201644716</c:v>
                  </c:pt>
                  <c:pt idx="34">
                    <c:v>0.16532090007013572</c:v>
                  </c:pt>
                  <c:pt idx="35">
                    <c:v>0.17763539437097972</c:v>
                  </c:pt>
                  <c:pt idx="36">
                    <c:v>0.11610914405564028</c:v>
                  </c:pt>
                  <c:pt idx="37">
                    <c:v>0.18044759165290494</c:v>
                  </c:pt>
                  <c:pt idx="38">
                    <c:v>0.15069173832695629</c:v>
                  </c:pt>
                  <c:pt idx="39">
                    <c:v>0.1131473964938365</c:v>
                  </c:pt>
                  <c:pt idx="40">
                    <c:v>0.14749915253993937</c:v>
                  </c:pt>
                  <c:pt idx="41">
                    <c:v>0.19609776473313859</c:v>
                  </c:pt>
                  <c:pt idx="42">
                    <c:v>0.16254332755709533</c:v>
                  </c:pt>
                  <c:pt idx="43">
                    <c:v>0.12955436439322751</c:v>
                  </c:pt>
                  <c:pt idx="44">
                    <c:v>0.19714038990864732</c:v>
                  </c:pt>
                  <c:pt idx="45">
                    <c:v>0.17105067475264052</c:v>
                  </c:pt>
                  <c:pt idx="46">
                    <c:v>0.11470541980801745</c:v>
                  </c:pt>
                  <c:pt idx="47">
                    <c:v>0.16590660023037065</c:v>
                  </c:pt>
                  <c:pt idx="48">
                    <c:v>0.14867526133601783</c:v>
                  </c:pt>
                  <c:pt idx="49">
                    <c:v>0.16353083297449938</c:v>
                  </c:pt>
                  <c:pt idx="50">
                    <c:v>0.11404531263201169</c:v>
                  </c:pt>
                  <c:pt idx="51">
                    <c:v>0.12993844696624676</c:v>
                  </c:pt>
                  <c:pt idx="52">
                    <c:v>0.16485245928809669</c:v>
                  </c:pt>
                  <c:pt idx="53">
                    <c:v>0.1649939392826299</c:v>
                  </c:pt>
                  <c:pt idx="54">
                    <c:v>0.16010413278030344</c:v>
                  </c:pt>
                  <c:pt idx="55">
                    <c:v>0.18208331426391924</c:v>
                  </c:pt>
                  <c:pt idx="56">
                    <c:v>0.16191458653664595</c:v>
                  </c:pt>
                  <c:pt idx="57">
                    <c:v>0.1367369737854397</c:v>
                  </c:pt>
                  <c:pt idx="58">
                    <c:v>0.17758378304338601</c:v>
                  </c:pt>
                  <c:pt idx="59">
                    <c:v>0.16676130646326059</c:v>
                  </c:pt>
                  <c:pt idx="60">
                    <c:v>0.16254332755709636</c:v>
                  </c:pt>
                  <c:pt idx="61">
                    <c:v>0.11747481999702425</c:v>
                  </c:pt>
                  <c:pt idx="62">
                    <c:v>0.17367882235129833</c:v>
                  </c:pt>
                  <c:pt idx="63">
                    <c:v>0.13419885742186249</c:v>
                  </c:pt>
                  <c:pt idx="64">
                    <c:v>0.15673012899035529</c:v>
                  </c:pt>
                  <c:pt idx="65">
                    <c:v>0.1667613064632596</c:v>
                  </c:pt>
                  <c:pt idx="66">
                    <c:v>0.11747481999702425</c:v>
                  </c:pt>
                  <c:pt idx="67">
                    <c:v>0.16718951322775408</c:v>
                  </c:pt>
                  <c:pt idx="68">
                    <c:v>0.11628126819627269</c:v>
                  </c:pt>
                  <c:pt idx="69">
                    <c:v>0.15155527044613154</c:v>
                  </c:pt>
                  <c:pt idx="70">
                    <c:v>0.19766216970713787</c:v>
                  </c:pt>
                  <c:pt idx="71">
                    <c:v>0.17481132686413658</c:v>
                  </c:pt>
                  <c:pt idx="72">
                    <c:v>0.1022366535706903</c:v>
                  </c:pt>
                  <c:pt idx="73">
                    <c:v>0.15428004839684709</c:v>
                  </c:pt>
                  <c:pt idx="74">
                    <c:v>0.1359669077386117</c:v>
                  </c:pt>
                  <c:pt idx="75">
                    <c:v>0.15155527044613154</c:v>
                  </c:pt>
                  <c:pt idx="76">
                    <c:v>0.17460526910720661</c:v>
                  </c:pt>
                  <c:pt idx="77">
                    <c:v>0.1752911863157981</c:v>
                  </c:pt>
                  <c:pt idx="78">
                    <c:v>8.0251687417358969E-2</c:v>
                  </c:pt>
                  <c:pt idx="79">
                    <c:v>9.930424630061703E-2</c:v>
                  </c:pt>
                  <c:pt idx="80">
                    <c:v>0.15418279194946896</c:v>
                  </c:pt>
                  <c:pt idx="81">
                    <c:v>0.15564168250611105</c:v>
                  </c:pt>
                  <c:pt idx="82">
                    <c:v>0.16198456716613369</c:v>
                  </c:pt>
                  <c:pt idx="83">
                    <c:v>0.1050396750439249</c:v>
                  </c:pt>
                  <c:pt idx="84">
                    <c:v>0.13853639714289337</c:v>
                  </c:pt>
                  <c:pt idx="85">
                    <c:v>0.16574176701523749</c:v>
                  </c:pt>
                  <c:pt idx="86">
                    <c:v>0.20993887999447283</c:v>
                  </c:pt>
                  <c:pt idx="87">
                    <c:v>0.12265942007580774</c:v>
                  </c:pt>
                  <c:pt idx="88">
                    <c:v>0.20834906607262077</c:v>
                  </c:pt>
                  <c:pt idx="89">
                    <c:v>0.12313542680046655</c:v>
                  </c:pt>
                  <c:pt idx="90">
                    <c:v>0.14361174510928268</c:v>
                  </c:pt>
                  <c:pt idx="91">
                    <c:v>0.12477179168385699</c:v>
                  </c:pt>
                  <c:pt idx="92">
                    <c:v>0.15612921998566801</c:v>
                  </c:pt>
                  <c:pt idx="93">
                    <c:v>0.10219099764656421</c:v>
                  </c:pt>
                  <c:pt idx="94">
                    <c:v>0.16194752236450033</c:v>
                  </c:pt>
                  <c:pt idx="95">
                    <c:v>0.22952632383527008</c:v>
                  </c:pt>
                  <c:pt idx="96">
                    <c:v>0.23403418553707026</c:v>
                  </c:pt>
                  <c:pt idx="97">
                    <c:v>0.19228711171925433</c:v>
                  </c:pt>
                  <c:pt idx="98">
                    <c:v>0.23646775678726359</c:v>
                  </c:pt>
                  <c:pt idx="99">
                    <c:v>0.2713816500797358</c:v>
                  </c:pt>
                  <c:pt idx="100">
                    <c:v>0.21106949882286041</c:v>
                  </c:pt>
                  <c:pt idx="101">
                    <c:v>0.14252835975108091</c:v>
                  </c:pt>
                  <c:pt idx="102">
                    <c:v>0.22653697269982248</c:v>
                  </c:pt>
                  <c:pt idx="103">
                    <c:v>0.24003610839482756</c:v>
                  </c:pt>
                  <c:pt idx="104">
                    <c:v>0.20232235005884508</c:v>
                  </c:pt>
                  <c:pt idx="105">
                    <c:v>0.19936649668387219</c:v>
                  </c:pt>
                  <c:pt idx="106">
                    <c:v>0.22574617014100906</c:v>
                  </c:pt>
                  <c:pt idx="107">
                    <c:v>0.23088308729744583</c:v>
                  </c:pt>
                  <c:pt idx="108">
                    <c:v>0.27744789300575562</c:v>
                  </c:pt>
                  <c:pt idx="109">
                    <c:v>0.25421841003357765</c:v>
                  </c:pt>
                  <c:pt idx="110">
                    <c:v>0.29565069479595851</c:v>
                  </c:pt>
                  <c:pt idx="111">
                    <c:v>0.21899847792469609</c:v>
                  </c:pt>
                  <c:pt idx="112">
                    <c:v>0.30823854398825551</c:v>
                  </c:pt>
                  <c:pt idx="113">
                    <c:v>0.26471934824136606</c:v>
                  </c:pt>
                  <c:pt idx="114">
                    <c:v>0.23142241320436865</c:v>
                  </c:pt>
                  <c:pt idx="115">
                    <c:v>0.26471934824136606</c:v>
                  </c:pt>
                  <c:pt idx="116">
                    <c:v>0.26682016415556098</c:v>
                  </c:pt>
                  <c:pt idx="117">
                    <c:v>0.2548025379256128</c:v>
                  </c:pt>
                  <c:pt idx="118">
                    <c:v>0.20360337259813074</c:v>
                  </c:pt>
                  <c:pt idx="119">
                    <c:v>0.28527939521341755</c:v>
                  </c:pt>
                  <c:pt idx="120">
                    <c:v>0.22980498979207195</c:v>
                  </c:pt>
                  <c:pt idx="121">
                    <c:v>0.24021726277129446</c:v>
                  </c:pt>
                  <c:pt idx="122">
                    <c:v>0.31710303267760409</c:v>
                  </c:pt>
                  <c:pt idx="123">
                    <c:v>0.28447554083494436</c:v>
                  </c:pt>
                  <c:pt idx="124">
                    <c:v>0.19673078050981452</c:v>
                  </c:pt>
                  <c:pt idx="125">
                    <c:v>0.33579805439182148</c:v>
                  </c:pt>
                  <c:pt idx="126">
                    <c:v>0.31469720896972292</c:v>
                  </c:pt>
                  <c:pt idx="127">
                    <c:v>0.35808146186773526</c:v>
                  </c:pt>
                  <c:pt idx="128">
                    <c:v>0.49687154610958906</c:v>
                  </c:pt>
                  <c:pt idx="129">
                    <c:v>0.46910446597746219</c:v>
                  </c:pt>
                  <c:pt idx="130">
                    <c:v>0.4362961532415035</c:v>
                  </c:pt>
                  <c:pt idx="131">
                    <c:v>0.52926962253026988</c:v>
                  </c:pt>
                  <c:pt idx="132">
                    <c:v>0.44485166066903759</c:v>
                  </c:pt>
                  <c:pt idx="133">
                    <c:v>0.52894643711186351</c:v>
                  </c:pt>
                  <c:pt idx="134">
                    <c:v>0.67572479605235647</c:v>
                  </c:pt>
                  <c:pt idx="135">
                    <c:v>0.68766440458506684</c:v>
                  </c:pt>
                  <c:pt idx="136">
                    <c:v>0.73829262491237169</c:v>
                  </c:pt>
                  <c:pt idx="137">
                    <c:v>0.73065062330318498</c:v>
                  </c:pt>
                  <c:pt idx="138">
                    <c:v>0.82410092424006887</c:v>
                  </c:pt>
                  <c:pt idx="139">
                    <c:v>0.79657537831226721</c:v>
                  </c:pt>
                  <c:pt idx="140">
                    <c:v>0.9499901753877944</c:v>
                  </c:pt>
                  <c:pt idx="141">
                    <c:v>0.96137419007030434</c:v>
                  </c:pt>
                  <c:pt idx="142">
                    <c:v>1.0427129678551683</c:v>
                  </c:pt>
                  <c:pt idx="143">
                    <c:v>1.1415200392459177</c:v>
                  </c:pt>
                  <c:pt idx="144">
                    <c:v>1.1733969206254682</c:v>
                  </c:pt>
                  <c:pt idx="145">
                    <c:v>1.2110668850232846</c:v>
                  </c:pt>
                  <c:pt idx="146">
                    <c:v>1.3618305082987878</c:v>
                  </c:pt>
                  <c:pt idx="147">
                    <c:v>1.3560276545852601</c:v>
                  </c:pt>
                  <c:pt idx="148">
                    <c:v>1.5645939835412035</c:v>
                  </c:pt>
                  <c:pt idx="149">
                    <c:v>1.6455079256367413</c:v>
                  </c:pt>
                  <c:pt idx="150">
                    <c:v>1.6132009587566376</c:v>
                  </c:pt>
                  <c:pt idx="151">
                    <c:v>1.7451495637910244</c:v>
                  </c:pt>
                  <c:pt idx="152">
                    <c:v>1.8630771141671323</c:v>
                  </c:pt>
                  <c:pt idx="153">
                    <c:v>2.0443549104790972</c:v>
                  </c:pt>
                  <c:pt idx="154">
                    <c:v>2.0676049751665184</c:v>
                  </c:pt>
                  <c:pt idx="155">
                    <c:v>2.1795954517601044</c:v>
                  </c:pt>
                  <c:pt idx="156">
                    <c:v>2.2211297425709589</c:v>
                  </c:pt>
                  <c:pt idx="157">
                    <c:v>2.3822628598316626</c:v>
                  </c:pt>
                  <c:pt idx="158">
                    <c:v>2.6521312813157154</c:v>
                  </c:pt>
                  <c:pt idx="159">
                    <c:v>2.7059734539225122</c:v>
                  </c:pt>
                  <c:pt idx="160">
                    <c:v>2.8951093819290041</c:v>
                  </c:pt>
                  <c:pt idx="161">
                    <c:v>3.0753375966442014</c:v>
                  </c:pt>
                  <c:pt idx="162">
                    <c:v>3.295185781307838</c:v>
                  </c:pt>
                  <c:pt idx="163">
                    <c:v>3.3504069902028326</c:v>
                  </c:pt>
                  <c:pt idx="164">
                    <c:v>3.4868476211806767</c:v>
                  </c:pt>
                  <c:pt idx="165">
                    <c:v>3.9581273770980809</c:v>
                  </c:pt>
                  <c:pt idx="166">
                    <c:v>3.9897670358054733</c:v>
                  </c:pt>
                  <c:pt idx="167">
                    <c:v>4.0423353398747128</c:v>
                  </c:pt>
                  <c:pt idx="168">
                    <c:v>4.4118616252099292</c:v>
                  </c:pt>
                  <c:pt idx="169">
                    <c:v>4.5030783174772022</c:v>
                  </c:pt>
                  <c:pt idx="170">
                    <c:v>4.8311361327676696</c:v>
                  </c:pt>
                  <c:pt idx="171">
                    <c:v>4.9497165912134156</c:v>
                  </c:pt>
                  <c:pt idx="172">
                    <c:v>4.9263994965897782</c:v>
                  </c:pt>
                  <c:pt idx="173">
                    <c:v>5.3570545078429053</c:v>
                  </c:pt>
                  <c:pt idx="174">
                    <c:v>5.4550958745011986</c:v>
                  </c:pt>
                  <c:pt idx="175">
                    <c:v>5.4480892063181221</c:v>
                  </c:pt>
                  <c:pt idx="176">
                    <c:v>6.0220726498440724</c:v>
                  </c:pt>
                  <c:pt idx="177">
                    <c:v>6.1294137022502682</c:v>
                  </c:pt>
                  <c:pt idx="178">
                    <c:v>6.3766849537984891</c:v>
                  </c:pt>
                  <c:pt idx="179">
                    <c:v>6.5694964038349246</c:v>
                  </c:pt>
                  <c:pt idx="180">
                    <c:v>6.8604216585668665</c:v>
                  </c:pt>
                  <c:pt idx="181">
                    <c:v>6.8675037677456015</c:v>
                  </c:pt>
                  <c:pt idx="182">
                    <c:v>7.02419093798947</c:v>
                  </c:pt>
                  <c:pt idx="183">
                    <c:v>7.3582576968555067</c:v>
                  </c:pt>
                  <c:pt idx="184">
                    <c:v>7.5056893309897506</c:v>
                  </c:pt>
                  <c:pt idx="185">
                    <c:v>7.7643190514901814</c:v>
                  </c:pt>
                  <c:pt idx="186">
                    <c:v>7.629369502127946</c:v>
                  </c:pt>
                  <c:pt idx="187">
                    <c:v>7.6622039475162351</c:v>
                  </c:pt>
                  <c:pt idx="188">
                    <c:v>8.0984028054919577</c:v>
                  </c:pt>
                  <c:pt idx="189">
                    <c:v>8.0398271332991573</c:v>
                  </c:pt>
                  <c:pt idx="190">
                    <c:v>8.0670735916646557</c:v>
                  </c:pt>
                  <c:pt idx="191">
                    <c:v>8.2200016423355997</c:v>
                  </c:pt>
                  <c:pt idx="192">
                    <c:v>8.535662032515889</c:v>
                  </c:pt>
                  <c:pt idx="193">
                    <c:v>8.477354068339956</c:v>
                  </c:pt>
                  <c:pt idx="194">
                    <c:v>8.4951781029004927</c:v>
                  </c:pt>
                  <c:pt idx="195">
                    <c:v>8.8305559847610944</c:v>
                  </c:pt>
                  <c:pt idx="196">
                    <c:v>8.6428510535200864</c:v>
                  </c:pt>
                  <c:pt idx="197">
                    <c:v>8.6136655573184058</c:v>
                  </c:pt>
                  <c:pt idx="198">
                    <c:v>8.5828684599031302</c:v>
                  </c:pt>
                  <c:pt idx="199">
                    <c:v>8.7995568827829764</c:v>
                  </c:pt>
                  <c:pt idx="200">
                    <c:v>8.812954045040744</c:v>
                  </c:pt>
                  <c:pt idx="201">
                    <c:v>8.7449130546468705</c:v>
                  </c:pt>
                  <c:pt idx="202">
                    <c:v>9.0073190239937659</c:v>
                  </c:pt>
                  <c:pt idx="203">
                    <c:v>9.0334661306352011</c:v>
                  </c:pt>
                  <c:pt idx="204">
                    <c:v>8.7713535063485697</c:v>
                  </c:pt>
                  <c:pt idx="205">
                    <c:v>8.9600006696428327</c:v>
                  </c:pt>
                  <c:pt idx="206">
                    <c:v>8.9934743749750741</c:v>
                  </c:pt>
                  <c:pt idx="207">
                    <c:v>8.8750718494744234</c:v>
                  </c:pt>
                  <c:pt idx="208">
                    <c:v>8.744545976397708</c:v>
                  </c:pt>
                  <c:pt idx="209">
                    <c:v>8.8563379753334477</c:v>
                  </c:pt>
                  <c:pt idx="210">
                    <c:v>8.9227383875878274</c:v>
                  </c:pt>
                  <c:pt idx="211">
                    <c:v>8.7266853386609515</c:v>
                  </c:pt>
                  <c:pt idx="212">
                    <c:v>8.725771541817954</c:v>
                  </c:pt>
                  <c:pt idx="213">
                    <c:v>8.5509757922707212</c:v>
                  </c:pt>
                  <c:pt idx="214">
                    <c:v>8.5849170254192533</c:v>
                  </c:pt>
                  <c:pt idx="215">
                    <c:v>8.2231592469074819</c:v>
                  </c:pt>
                  <c:pt idx="216">
                    <c:v>8.1549568566199842</c:v>
                  </c:pt>
                  <c:pt idx="217">
                    <c:v>8.221716994237477</c:v>
                  </c:pt>
                  <c:pt idx="218">
                    <c:v>7.7860735290645708</c:v>
                  </c:pt>
                  <c:pt idx="219">
                    <c:v>7.7044428091848429</c:v>
                  </c:pt>
                  <c:pt idx="220">
                    <c:v>7.4298068839865126</c:v>
                  </c:pt>
                  <c:pt idx="221">
                    <c:v>7.6863522124173631</c:v>
                  </c:pt>
                  <c:pt idx="222">
                    <c:v>7.2275612991750773</c:v>
                  </c:pt>
                  <c:pt idx="223">
                    <c:v>6.900598331545833</c:v>
                  </c:pt>
                  <c:pt idx="224">
                    <c:v>6.7445897083020085</c:v>
                  </c:pt>
                  <c:pt idx="225">
                    <c:v>6.5066010584124001</c:v>
                  </c:pt>
                  <c:pt idx="226">
                    <c:v>6.141534254565383</c:v>
                  </c:pt>
                  <c:pt idx="227">
                    <c:v>5.9281970558790817</c:v>
                  </c:pt>
                  <c:pt idx="228">
                    <c:v>5.5532524103747836</c:v>
                  </c:pt>
                  <c:pt idx="229">
                    <c:v>5.326744064936225</c:v>
                  </c:pt>
                  <c:pt idx="230">
                    <c:v>4.9711276722020799</c:v>
                  </c:pt>
                  <c:pt idx="231">
                    <c:v>4.5704167570729819</c:v>
                  </c:pt>
                  <c:pt idx="232">
                    <c:v>4.1090374785343302</c:v>
                  </c:pt>
                  <c:pt idx="233">
                    <c:v>3.6859799239822109</c:v>
                  </c:pt>
                  <c:pt idx="234">
                    <c:v>3.2537156196160368</c:v>
                  </c:pt>
                  <c:pt idx="235">
                    <c:v>3.0747621588235616</c:v>
                  </c:pt>
                  <c:pt idx="236">
                    <c:v>2.3959324559205228</c:v>
                  </c:pt>
                  <c:pt idx="237">
                    <c:v>1.8128486791051635</c:v>
                  </c:pt>
                  <c:pt idx="238">
                    <c:v>1.9680121950841649</c:v>
                  </c:pt>
                  <c:pt idx="239">
                    <c:v>1.1585158609186135</c:v>
                  </c:pt>
                  <c:pt idx="240">
                    <c:v>1.0639155668253644</c:v>
                  </c:pt>
                  <c:pt idx="241">
                    <c:v>1.2942164939967866</c:v>
                  </c:pt>
                  <c:pt idx="242">
                    <c:v>1.4833712729230433</c:v>
                  </c:pt>
                  <c:pt idx="243">
                    <c:v>1.4890461152473879</c:v>
                  </c:pt>
                  <c:pt idx="244">
                    <c:v>1.7400903233261569</c:v>
                  </c:pt>
                  <c:pt idx="245">
                    <c:v>2.1075496040030348</c:v>
                  </c:pt>
                  <c:pt idx="246">
                    <c:v>2.222781365766771</c:v>
                  </c:pt>
                  <c:pt idx="247">
                    <c:v>2.938876712850222</c:v>
                  </c:pt>
                  <c:pt idx="248">
                    <c:v>3.208412847499523</c:v>
                  </c:pt>
                  <c:pt idx="249">
                    <c:v>3.0990092502819921</c:v>
                  </c:pt>
                  <c:pt idx="250">
                    <c:v>3.7079515009413639</c:v>
                  </c:pt>
                  <c:pt idx="251">
                    <c:v>4.1187811708481386</c:v>
                  </c:pt>
                  <c:pt idx="252">
                    <c:v>4.520014859857576</c:v>
                  </c:pt>
                  <c:pt idx="253">
                    <c:v>4.1998677756964033</c:v>
                  </c:pt>
                  <c:pt idx="254">
                    <c:v>5.0211404083136806</c:v>
                  </c:pt>
                  <c:pt idx="255">
                    <c:v>4.7856227738230492</c:v>
                  </c:pt>
                  <c:pt idx="256">
                    <c:v>5.0837754015429457</c:v>
                  </c:pt>
                  <c:pt idx="257">
                    <c:v>5.832584875793331</c:v>
                  </c:pt>
                  <c:pt idx="258">
                    <c:v>5.8721040805943892</c:v>
                  </c:pt>
                  <c:pt idx="259">
                    <c:v>5.9940655930122695</c:v>
                  </c:pt>
                  <c:pt idx="260">
                    <c:v>6.0357147326006864</c:v>
                  </c:pt>
                  <c:pt idx="261">
                    <c:v>6.2913166613462694</c:v>
                  </c:pt>
                  <c:pt idx="262">
                    <c:v>7.0007551021300491</c:v>
                  </c:pt>
                  <c:pt idx="263">
                    <c:v>6.576368324032174</c:v>
                  </c:pt>
                  <c:pt idx="264">
                    <c:v>7.1716702610572769</c:v>
                  </c:pt>
                  <c:pt idx="265">
                    <c:v>7.3660614306425822</c:v>
                  </c:pt>
                  <c:pt idx="266">
                    <c:v>7.0746722185554507</c:v>
                  </c:pt>
                  <c:pt idx="267">
                    <c:v>7.6847930572874485</c:v>
                  </c:pt>
                  <c:pt idx="268">
                    <c:v>7.7254978048882457</c:v>
                  </c:pt>
                  <c:pt idx="269">
                    <c:v>8.0128693362614865</c:v>
                  </c:pt>
                  <c:pt idx="270">
                    <c:v>8.270142945157188</c:v>
                  </c:pt>
                  <c:pt idx="271">
                    <c:v>8.0777834418442556</c:v>
                  </c:pt>
                  <c:pt idx="272">
                    <c:v>8.8859494146658378</c:v>
                  </c:pt>
                  <c:pt idx="273">
                    <c:v>8.500727870796295</c:v>
                  </c:pt>
                  <c:pt idx="274">
                    <c:v>8.4820486322586088</c:v>
                  </c:pt>
                  <c:pt idx="275">
                    <c:v>8.4920584862172195</c:v>
                  </c:pt>
                  <c:pt idx="276">
                    <c:v>8.2717906969007267</c:v>
                  </c:pt>
                  <c:pt idx="277">
                    <c:v>8.4296312098058781</c:v>
                  </c:pt>
                  <c:pt idx="278">
                    <c:v>8.6320717289265811</c:v>
                  </c:pt>
                  <c:pt idx="279">
                    <c:v>8.3091455838331036</c:v>
                  </c:pt>
                  <c:pt idx="280">
                    <c:v>8.9479497092909419</c:v>
                  </c:pt>
                  <c:pt idx="281">
                    <c:v>8.8257601561187293</c:v>
                  </c:pt>
                  <c:pt idx="282">
                    <c:v>8.5249831084876444</c:v>
                  </c:pt>
                  <c:pt idx="283">
                    <c:v>8.6718124018761831</c:v>
                  </c:pt>
                  <c:pt idx="284">
                    <c:v>8.8920014807315937</c:v>
                  </c:pt>
                  <c:pt idx="285">
                    <c:v>8.798417831254282</c:v>
                  </c:pt>
                  <c:pt idx="286">
                    <c:v>8.9729246811356447</c:v>
                  </c:pt>
                  <c:pt idx="287">
                    <c:v>9.0655574566597839</c:v>
                  </c:pt>
                  <c:pt idx="288">
                    <c:v>8.674196350863479</c:v>
                  </c:pt>
                  <c:pt idx="289">
                    <c:v>9.0733804799166897</c:v>
                  </c:pt>
                  <c:pt idx="290">
                    <c:v>8.5904231172471004</c:v>
                  </c:pt>
                  <c:pt idx="291">
                    <c:v>8.8411513013483294</c:v>
                  </c:pt>
                  <c:pt idx="292">
                    <c:v>8.7934178413932642</c:v>
                  </c:pt>
                  <c:pt idx="293">
                    <c:v>8.9846679589917606</c:v>
                  </c:pt>
                  <c:pt idx="294">
                    <c:v>8.9623595851389926</c:v>
                  </c:pt>
                  <c:pt idx="295">
                    <c:v>8.7793220884834344</c:v>
                  </c:pt>
                  <c:pt idx="296">
                    <c:v>8.2238945964386652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0.11166666666666636</c:v>
                </c:pt>
                <c:pt idx="1">
                  <c:v>8.2666666666667041E-2</c:v>
                </c:pt>
                <c:pt idx="2">
                  <c:v>3.7333333333333364E-2</c:v>
                </c:pt>
                <c:pt idx="3">
                  <c:v>3.7333333333333364E-2</c:v>
                </c:pt>
                <c:pt idx="4">
                  <c:v>5.8666666666666124E-2</c:v>
                </c:pt>
                <c:pt idx="5">
                  <c:v>0.17400000000000007</c:v>
                </c:pt>
                <c:pt idx="6">
                  <c:v>0.15166666666666728</c:v>
                </c:pt>
                <c:pt idx="7">
                  <c:v>0.17099999999999996</c:v>
                </c:pt>
                <c:pt idx="8">
                  <c:v>0.2246666666666671</c:v>
                </c:pt>
                <c:pt idx="9">
                  <c:v>0.24833333333333366</c:v>
                </c:pt>
                <c:pt idx="10">
                  <c:v>0.28633333333333394</c:v>
                </c:pt>
                <c:pt idx="11">
                  <c:v>0.29766666666666691</c:v>
                </c:pt>
                <c:pt idx="12">
                  <c:v>0.31366666666666748</c:v>
                </c:pt>
                <c:pt idx="13">
                  <c:v>0.34066666666666734</c:v>
                </c:pt>
                <c:pt idx="14">
                  <c:v>0.37100000000000044</c:v>
                </c:pt>
                <c:pt idx="15">
                  <c:v>0.3823333333333328</c:v>
                </c:pt>
                <c:pt idx="16">
                  <c:v>0.4306666666666672</c:v>
                </c:pt>
                <c:pt idx="17">
                  <c:v>0.39400000000000013</c:v>
                </c:pt>
                <c:pt idx="18">
                  <c:v>0.40900000000000009</c:v>
                </c:pt>
                <c:pt idx="19">
                  <c:v>0.4423333333333333</c:v>
                </c:pt>
                <c:pt idx="20">
                  <c:v>0.39366666666666639</c:v>
                </c:pt>
                <c:pt idx="21">
                  <c:v>0.36133333333333378</c:v>
                </c:pt>
                <c:pt idx="22">
                  <c:v>0.37633333333333319</c:v>
                </c:pt>
                <c:pt idx="23">
                  <c:v>0.37166666666666676</c:v>
                </c:pt>
                <c:pt idx="24">
                  <c:v>0.38699999999999984</c:v>
                </c:pt>
                <c:pt idx="25">
                  <c:v>0.42000000000000054</c:v>
                </c:pt>
                <c:pt idx="26">
                  <c:v>0.38666666666666671</c:v>
                </c:pt>
                <c:pt idx="27">
                  <c:v>0.38699999999999984</c:v>
                </c:pt>
                <c:pt idx="28">
                  <c:v>0.34233333333333366</c:v>
                </c:pt>
                <c:pt idx="29">
                  <c:v>0.3806666666666671</c:v>
                </c:pt>
                <c:pt idx="30">
                  <c:v>0.39566666666666767</c:v>
                </c:pt>
                <c:pt idx="31">
                  <c:v>0.39666666666666711</c:v>
                </c:pt>
                <c:pt idx="32">
                  <c:v>0.37533333333333435</c:v>
                </c:pt>
                <c:pt idx="33">
                  <c:v>0.38533333333333292</c:v>
                </c:pt>
                <c:pt idx="34">
                  <c:v>0.40399999999999991</c:v>
                </c:pt>
                <c:pt idx="35">
                  <c:v>0.36466666666666708</c:v>
                </c:pt>
                <c:pt idx="36">
                  <c:v>0.34266666666666684</c:v>
                </c:pt>
                <c:pt idx="37">
                  <c:v>0.39333333333333442</c:v>
                </c:pt>
                <c:pt idx="38">
                  <c:v>0.40399999999999991</c:v>
                </c:pt>
                <c:pt idx="39">
                  <c:v>0.3086666666666667</c:v>
                </c:pt>
                <c:pt idx="40">
                  <c:v>0.39700000000000085</c:v>
                </c:pt>
                <c:pt idx="41">
                  <c:v>0.41566666666666724</c:v>
                </c:pt>
                <c:pt idx="42">
                  <c:v>0.39766666666666656</c:v>
                </c:pt>
                <c:pt idx="43">
                  <c:v>0.43066666666666659</c:v>
                </c:pt>
                <c:pt idx="44">
                  <c:v>0.4263333333333339</c:v>
                </c:pt>
                <c:pt idx="45">
                  <c:v>0.36066666666666752</c:v>
                </c:pt>
                <c:pt idx="46">
                  <c:v>0.43033333333333462</c:v>
                </c:pt>
                <c:pt idx="47">
                  <c:v>0.41499999999999976</c:v>
                </c:pt>
                <c:pt idx="48">
                  <c:v>0.38633333333333358</c:v>
                </c:pt>
                <c:pt idx="49">
                  <c:v>0.40433333333333427</c:v>
                </c:pt>
                <c:pt idx="50">
                  <c:v>0.38666666666666732</c:v>
                </c:pt>
                <c:pt idx="51">
                  <c:v>0.41600000000000098</c:v>
                </c:pt>
                <c:pt idx="52">
                  <c:v>0.47033333333333377</c:v>
                </c:pt>
                <c:pt idx="53">
                  <c:v>0.43100000000000094</c:v>
                </c:pt>
                <c:pt idx="54">
                  <c:v>0.37233333333333363</c:v>
                </c:pt>
                <c:pt idx="55">
                  <c:v>0.4313333333333329</c:v>
                </c:pt>
                <c:pt idx="56">
                  <c:v>0.38333333333333347</c:v>
                </c:pt>
                <c:pt idx="57">
                  <c:v>0.43900000000000006</c:v>
                </c:pt>
                <c:pt idx="58">
                  <c:v>0.44900000000000101</c:v>
                </c:pt>
                <c:pt idx="59">
                  <c:v>0.44866666666666727</c:v>
                </c:pt>
                <c:pt idx="60">
                  <c:v>0.39366666666666755</c:v>
                </c:pt>
                <c:pt idx="61">
                  <c:v>0.44833333333333297</c:v>
                </c:pt>
                <c:pt idx="62">
                  <c:v>0.48533333333333378</c:v>
                </c:pt>
                <c:pt idx="63">
                  <c:v>0.4586666666666665</c:v>
                </c:pt>
                <c:pt idx="64">
                  <c:v>0.49233333333333346</c:v>
                </c:pt>
                <c:pt idx="65">
                  <c:v>0.48166666666666619</c:v>
                </c:pt>
                <c:pt idx="66">
                  <c:v>0.44833333333333297</c:v>
                </c:pt>
                <c:pt idx="67">
                  <c:v>0.48533333333333378</c:v>
                </c:pt>
                <c:pt idx="68">
                  <c:v>0.54033333333333344</c:v>
                </c:pt>
                <c:pt idx="69">
                  <c:v>0.49600000000000044</c:v>
                </c:pt>
                <c:pt idx="70">
                  <c:v>0.52966666666666684</c:v>
                </c:pt>
                <c:pt idx="71">
                  <c:v>0.59600000000000009</c:v>
                </c:pt>
                <c:pt idx="72">
                  <c:v>0.5696666666666671</c:v>
                </c:pt>
                <c:pt idx="73">
                  <c:v>0.52466666666666717</c:v>
                </c:pt>
                <c:pt idx="74">
                  <c:v>0.56200000000000061</c:v>
                </c:pt>
                <c:pt idx="75">
                  <c:v>0.49600000000000044</c:v>
                </c:pt>
                <c:pt idx="76">
                  <c:v>0.55399999999999971</c:v>
                </c:pt>
                <c:pt idx="77">
                  <c:v>0.62799999999999956</c:v>
                </c:pt>
                <c:pt idx="78">
                  <c:v>0.6173333333333334</c:v>
                </c:pt>
                <c:pt idx="79">
                  <c:v>0.62833333333333385</c:v>
                </c:pt>
                <c:pt idx="80">
                  <c:v>0.57233333333333414</c:v>
                </c:pt>
                <c:pt idx="81">
                  <c:v>0.58333333333333337</c:v>
                </c:pt>
                <c:pt idx="82">
                  <c:v>0.6389999999999999</c:v>
                </c:pt>
                <c:pt idx="83">
                  <c:v>0.6283333333333333</c:v>
                </c:pt>
                <c:pt idx="84">
                  <c:v>0.63166666666666771</c:v>
                </c:pt>
                <c:pt idx="85">
                  <c:v>0.67233333333333312</c:v>
                </c:pt>
                <c:pt idx="86">
                  <c:v>0.73933333333333395</c:v>
                </c:pt>
                <c:pt idx="87">
                  <c:v>0.70966666666666767</c:v>
                </c:pt>
                <c:pt idx="88">
                  <c:v>0.73933333333333395</c:v>
                </c:pt>
                <c:pt idx="89">
                  <c:v>0.73133333333333306</c:v>
                </c:pt>
                <c:pt idx="90">
                  <c:v>0.7503333333333343</c:v>
                </c:pt>
                <c:pt idx="91">
                  <c:v>0.72799999999999976</c:v>
                </c:pt>
                <c:pt idx="92">
                  <c:v>0.79466666666666619</c:v>
                </c:pt>
                <c:pt idx="93">
                  <c:v>0.75400000000000011</c:v>
                </c:pt>
                <c:pt idx="94">
                  <c:v>0.80600000000000094</c:v>
                </c:pt>
                <c:pt idx="95">
                  <c:v>0.79833333333333323</c:v>
                </c:pt>
                <c:pt idx="96">
                  <c:v>0.81699999999999962</c:v>
                </c:pt>
                <c:pt idx="97">
                  <c:v>0.87666666666666693</c:v>
                </c:pt>
                <c:pt idx="98">
                  <c:v>0.90600000000000058</c:v>
                </c:pt>
                <c:pt idx="99">
                  <c:v>0.83200000000000018</c:v>
                </c:pt>
                <c:pt idx="100">
                  <c:v>0.96566666666666734</c:v>
                </c:pt>
                <c:pt idx="101">
                  <c:v>0.94366666666666765</c:v>
                </c:pt>
                <c:pt idx="102">
                  <c:v>0.95099999999999996</c:v>
                </c:pt>
                <c:pt idx="103">
                  <c:v>0.97366666666666701</c:v>
                </c:pt>
                <c:pt idx="104">
                  <c:v>1.0183333333333333</c:v>
                </c:pt>
                <c:pt idx="105">
                  <c:v>0.98800000000000077</c:v>
                </c:pt>
                <c:pt idx="106">
                  <c:v>1.0853333333333335</c:v>
                </c:pt>
                <c:pt idx="107">
                  <c:v>0.99600000000000044</c:v>
                </c:pt>
                <c:pt idx="108">
                  <c:v>1.0886666666666667</c:v>
                </c:pt>
                <c:pt idx="109">
                  <c:v>1.1109999999999995</c:v>
                </c:pt>
                <c:pt idx="110">
                  <c:v>1.0963333333333338</c:v>
                </c:pt>
                <c:pt idx="111">
                  <c:v>1.1406666666666669</c:v>
                </c:pt>
                <c:pt idx="112">
                  <c:v>1.1230000000000004</c:v>
                </c:pt>
                <c:pt idx="113">
                  <c:v>1.1453333333333333</c:v>
                </c:pt>
                <c:pt idx="114">
                  <c:v>1.1003333333333341</c:v>
                </c:pt>
                <c:pt idx="115">
                  <c:v>1.2123333333333335</c:v>
                </c:pt>
                <c:pt idx="116">
                  <c:v>1.2120000000000009</c:v>
                </c:pt>
                <c:pt idx="117">
                  <c:v>1.2796666666666667</c:v>
                </c:pt>
                <c:pt idx="118">
                  <c:v>1.2306666666666668</c:v>
                </c:pt>
                <c:pt idx="119">
                  <c:v>1.2866666666666671</c:v>
                </c:pt>
                <c:pt idx="120">
                  <c:v>1.286333333333334</c:v>
                </c:pt>
                <c:pt idx="121">
                  <c:v>1.2753333333333334</c:v>
                </c:pt>
                <c:pt idx="122">
                  <c:v>1.3453333333333337</c:v>
                </c:pt>
                <c:pt idx="123">
                  <c:v>1.3756666666666668</c:v>
                </c:pt>
                <c:pt idx="124">
                  <c:v>1.320000000000001</c:v>
                </c:pt>
                <c:pt idx="125">
                  <c:v>1.4316666666666666</c:v>
                </c:pt>
                <c:pt idx="126">
                  <c:v>1.4996666666666669</c:v>
                </c:pt>
                <c:pt idx="127">
                  <c:v>1.4703333333333344</c:v>
                </c:pt>
                <c:pt idx="128">
                  <c:v>1.5606666666666669</c:v>
                </c:pt>
                <c:pt idx="129">
                  <c:v>1.5830000000000002</c:v>
                </c:pt>
                <c:pt idx="130">
                  <c:v>1.6506666666666667</c:v>
                </c:pt>
                <c:pt idx="131">
                  <c:v>1.7303333333333342</c:v>
                </c:pt>
                <c:pt idx="132">
                  <c:v>1.820000000000001</c:v>
                </c:pt>
                <c:pt idx="133">
                  <c:v>1.8663333333333341</c:v>
                </c:pt>
                <c:pt idx="134">
                  <c:v>1.8989999999999998</c:v>
                </c:pt>
                <c:pt idx="135">
                  <c:v>1.9253333333333338</c:v>
                </c:pt>
                <c:pt idx="136">
                  <c:v>2.036</c:v>
                </c:pt>
                <c:pt idx="137">
                  <c:v>2.081666666666667</c:v>
                </c:pt>
                <c:pt idx="138">
                  <c:v>2.1603333333333339</c:v>
                </c:pt>
                <c:pt idx="139">
                  <c:v>2.2696666666666672</c:v>
                </c:pt>
                <c:pt idx="140">
                  <c:v>2.372666666666666</c:v>
                </c:pt>
                <c:pt idx="141">
                  <c:v>2.3973333333333335</c:v>
                </c:pt>
                <c:pt idx="142">
                  <c:v>2.5493333333333332</c:v>
                </c:pt>
                <c:pt idx="143">
                  <c:v>2.6070000000000011</c:v>
                </c:pt>
                <c:pt idx="144">
                  <c:v>2.7863333333333333</c:v>
                </c:pt>
                <c:pt idx="145">
                  <c:v>2.8060000000000009</c:v>
                </c:pt>
                <c:pt idx="146">
                  <c:v>3.0443333333333329</c:v>
                </c:pt>
                <c:pt idx="147">
                  <c:v>3.1350000000000011</c:v>
                </c:pt>
                <c:pt idx="148">
                  <c:v>3.2826666666666671</c:v>
                </c:pt>
                <c:pt idx="149">
                  <c:v>3.3723333333333332</c:v>
                </c:pt>
                <c:pt idx="150">
                  <c:v>3.500666666666667</c:v>
                </c:pt>
                <c:pt idx="151">
                  <c:v>3.706</c:v>
                </c:pt>
                <c:pt idx="152">
                  <c:v>3.8493333333333335</c:v>
                </c:pt>
                <c:pt idx="153">
                  <c:v>4.0260000000000007</c:v>
                </c:pt>
                <c:pt idx="154">
                  <c:v>4.1696666666666671</c:v>
                </c:pt>
                <c:pt idx="155">
                  <c:v>4.3336666666666668</c:v>
                </c:pt>
                <c:pt idx="156">
                  <c:v>4.469666666666666</c:v>
                </c:pt>
                <c:pt idx="157">
                  <c:v>4.6793333333333349</c:v>
                </c:pt>
                <c:pt idx="158">
                  <c:v>4.9173333333333344</c:v>
                </c:pt>
                <c:pt idx="159">
                  <c:v>5.1106666666666669</c:v>
                </c:pt>
                <c:pt idx="160">
                  <c:v>5.2416666666666671</c:v>
                </c:pt>
                <c:pt idx="161">
                  <c:v>5.4683333333333337</c:v>
                </c:pt>
                <c:pt idx="162">
                  <c:v>5.7496666666666671</c:v>
                </c:pt>
                <c:pt idx="163">
                  <c:v>5.9430000000000014</c:v>
                </c:pt>
                <c:pt idx="164">
                  <c:v>6.1223333333333336</c:v>
                </c:pt>
                <c:pt idx="165">
                  <c:v>6.498333333333334</c:v>
                </c:pt>
                <c:pt idx="166">
                  <c:v>6.6480000000000006</c:v>
                </c:pt>
                <c:pt idx="167">
                  <c:v>6.782</c:v>
                </c:pt>
                <c:pt idx="168">
                  <c:v>7.1640000000000006</c:v>
                </c:pt>
                <c:pt idx="169">
                  <c:v>7.2816666666666672</c:v>
                </c:pt>
                <c:pt idx="170">
                  <c:v>7.6406666666666672</c:v>
                </c:pt>
                <c:pt idx="171">
                  <c:v>7.7356666666666669</c:v>
                </c:pt>
                <c:pt idx="172">
                  <c:v>8.1420000000000012</c:v>
                </c:pt>
                <c:pt idx="173">
                  <c:v>8.354000000000001</c:v>
                </c:pt>
                <c:pt idx="174">
                  <c:v>8.51</c:v>
                </c:pt>
                <c:pt idx="175">
                  <c:v>8.761000000000001</c:v>
                </c:pt>
                <c:pt idx="176">
                  <c:v>8.9779999999999998</c:v>
                </c:pt>
                <c:pt idx="177">
                  <c:v>9.2503333333333337</c:v>
                </c:pt>
                <c:pt idx="178">
                  <c:v>9.4940000000000015</c:v>
                </c:pt>
                <c:pt idx="179">
                  <c:v>9.7160000000000011</c:v>
                </c:pt>
                <c:pt idx="180">
                  <c:v>10.070333333333334</c:v>
                </c:pt>
                <c:pt idx="181">
                  <c:v>10.115</c:v>
                </c:pt>
                <c:pt idx="182">
                  <c:v>10.346666666666668</c:v>
                </c:pt>
                <c:pt idx="183">
                  <c:v>10.706333333333333</c:v>
                </c:pt>
                <c:pt idx="184">
                  <c:v>10.929333333333332</c:v>
                </c:pt>
                <c:pt idx="185">
                  <c:v>11.133666666666665</c:v>
                </c:pt>
                <c:pt idx="186">
                  <c:v>11.207000000000001</c:v>
                </c:pt>
                <c:pt idx="187">
                  <c:v>11.341333333333333</c:v>
                </c:pt>
                <c:pt idx="188">
                  <c:v>11.576999999999998</c:v>
                </c:pt>
                <c:pt idx="189">
                  <c:v>11.526666666666666</c:v>
                </c:pt>
                <c:pt idx="190">
                  <c:v>11.877333333333334</c:v>
                </c:pt>
                <c:pt idx="191">
                  <c:v>12.017000000000001</c:v>
                </c:pt>
                <c:pt idx="192">
                  <c:v>12.298666666666668</c:v>
                </c:pt>
                <c:pt idx="193">
                  <c:v>12.32</c:v>
                </c:pt>
                <c:pt idx="194">
                  <c:v>12.463000000000001</c:v>
                </c:pt>
                <c:pt idx="195">
                  <c:v>12.744</c:v>
                </c:pt>
                <c:pt idx="196">
                  <c:v>12.797666666666666</c:v>
                </c:pt>
                <c:pt idx="197">
                  <c:v>13.020666666666669</c:v>
                </c:pt>
                <c:pt idx="198">
                  <c:v>12.875999999999999</c:v>
                </c:pt>
                <c:pt idx="199">
                  <c:v>13.297666666666666</c:v>
                </c:pt>
                <c:pt idx="200">
                  <c:v>13.356000000000002</c:v>
                </c:pt>
                <c:pt idx="201">
                  <c:v>13.508333333333333</c:v>
                </c:pt>
                <c:pt idx="202">
                  <c:v>13.61</c:v>
                </c:pt>
                <c:pt idx="203">
                  <c:v>14.013333333333334</c:v>
                </c:pt>
                <c:pt idx="204">
                  <c:v>14.000333333333332</c:v>
                </c:pt>
                <c:pt idx="205">
                  <c:v>14.393000000000001</c:v>
                </c:pt>
                <c:pt idx="206">
                  <c:v>14.345666666666666</c:v>
                </c:pt>
                <c:pt idx="207">
                  <c:v>14.568333333333333</c:v>
                </c:pt>
                <c:pt idx="208">
                  <c:v>14.891333333333336</c:v>
                </c:pt>
                <c:pt idx="209">
                  <c:v>15.051666666666668</c:v>
                </c:pt>
                <c:pt idx="210">
                  <c:v>15.150666666666666</c:v>
                </c:pt>
                <c:pt idx="211">
                  <c:v>15.398000000000001</c:v>
                </c:pt>
                <c:pt idx="212">
                  <c:v>15.639000000000001</c:v>
                </c:pt>
                <c:pt idx="213">
                  <c:v>15.931000000000003</c:v>
                </c:pt>
                <c:pt idx="214">
                  <c:v>15.956666666666669</c:v>
                </c:pt>
                <c:pt idx="215">
                  <c:v>16.266999999999999</c:v>
                </c:pt>
                <c:pt idx="216">
                  <c:v>16.524666666666665</c:v>
                </c:pt>
                <c:pt idx="217">
                  <c:v>16.647333333333332</c:v>
                </c:pt>
                <c:pt idx="218">
                  <c:v>17.074000000000002</c:v>
                </c:pt>
                <c:pt idx="219">
                  <c:v>17.207999999999998</c:v>
                </c:pt>
                <c:pt idx="220">
                  <c:v>17.373333333333335</c:v>
                </c:pt>
                <c:pt idx="221">
                  <c:v>17.828333333333333</c:v>
                </c:pt>
                <c:pt idx="222">
                  <c:v>18.028333333333332</c:v>
                </c:pt>
                <c:pt idx="223">
                  <c:v>18.366333333333333</c:v>
                </c:pt>
                <c:pt idx="224">
                  <c:v>18.530666666666665</c:v>
                </c:pt>
                <c:pt idx="225">
                  <c:v>19.088666666666665</c:v>
                </c:pt>
                <c:pt idx="226">
                  <c:v>19.472000000000001</c:v>
                </c:pt>
                <c:pt idx="227">
                  <c:v>20.030333333333335</c:v>
                </c:pt>
                <c:pt idx="228">
                  <c:v>20.358666666666668</c:v>
                </c:pt>
                <c:pt idx="229">
                  <c:v>20.773666666666667</c:v>
                </c:pt>
                <c:pt idx="230">
                  <c:v>21.251333333333335</c:v>
                </c:pt>
                <c:pt idx="231">
                  <c:v>21.840666666666664</c:v>
                </c:pt>
                <c:pt idx="232">
                  <c:v>22.385000000000002</c:v>
                </c:pt>
                <c:pt idx="233">
                  <c:v>23.026</c:v>
                </c:pt>
                <c:pt idx="234">
                  <c:v>23.625666666666664</c:v>
                </c:pt>
                <c:pt idx="235">
                  <c:v>24.047666666666668</c:v>
                </c:pt>
                <c:pt idx="236">
                  <c:v>24.459666666666667</c:v>
                </c:pt>
                <c:pt idx="237">
                  <c:v>25.123666666666669</c:v>
                </c:pt>
                <c:pt idx="238">
                  <c:v>25.544</c:v>
                </c:pt>
                <c:pt idx="239">
                  <c:v>26.826000000000004</c:v>
                </c:pt>
                <c:pt idx="240">
                  <c:v>26.987333333333336</c:v>
                </c:pt>
                <c:pt idx="241">
                  <c:v>27.717666666666663</c:v>
                </c:pt>
                <c:pt idx="242">
                  <c:v>28.088666666666665</c:v>
                </c:pt>
                <c:pt idx="243">
                  <c:v>28.922666666666668</c:v>
                </c:pt>
                <c:pt idx="244">
                  <c:v>29.204666666666668</c:v>
                </c:pt>
                <c:pt idx="245">
                  <c:v>30.000333333333334</c:v>
                </c:pt>
                <c:pt idx="246">
                  <c:v>29.920999999999996</c:v>
                </c:pt>
                <c:pt idx="247">
                  <c:v>30.424333333333333</c:v>
                </c:pt>
                <c:pt idx="248">
                  <c:v>31.365999999999996</c:v>
                </c:pt>
                <c:pt idx="249">
                  <c:v>31.388333333333335</c:v>
                </c:pt>
                <c:pt idx="250">
                  <c:v>31.949333333333339</c:v>
                </c:pt>
                <c:pt idx="251">
                  <c:v>32.713333333333338</c:v>
                </c:pt>
                <c:pt idx="252">
                  <c:v>32.62233333333333</c:v>
                </c:pt>
                <c:pt idx="253">
                  <c:v>32.911666666666669</c:v>
                </c:pt>
                <c:pt idx="254">
                  <c:v>33.44</c:v>
                </c:pt>
                <c:pt idx="255">
                  <c:v>33.551666666666669</c:v>
                </c:pt>
                <c:pt idx="256">
                  <c:v>33.796666666666667</c:v>
                </c:pt>
                <c:pt idx="257">
                  <c:v>34.694333333333333</c:v>
                </c:pt>
                <c:pt idx="258">
                  <c:v>34.933666666666674</c:v>
                </c:pt>
                <c:pt idx="259">
                  <c:v>35.365333333333332</c:v>
                </c:pt>
                <c:pt idx="260">
                  <c:v>35.530666666666669</c:v>
                </c:pt>
                <c:pt idx="261">
                  <c:v>35.592666666666666</c:v>
                </c:pt>
                <c:pt idx="262">
                  <c:v>36.193000000000005</c:v>
                </c:pt>
                <c:pt idx="263">
                  <c:v>36.160666666666664</c:v>
                </c:pt>
                <c:pt idx="264">
                  <c:v>36.346333333333327</c:v>
                </c:pt>
                <c:pt idx="265">
                  <c:v>36.706000000000003</c:v>
                </c:pt>
                <c:pt idx="266">
                  <c:v>36.931000000000004</c:v>
                </c:pt>
                <c:pt idx="267">
                  <c:v>37.308666666666667</c:v>
                </c:pt>
                <c:pt idx="268">
                  <c:v>37.506666666666668</c:v>
                </c:pt>
                <c:pt idx="269">
                  <c:v>37.843000000000004</c:v>
                </c:pt>
                <c:pt idx="270">
                  <c:v>38.127666666666663</c:v>
                </c:pt>
                <c:pt idx="271">
                  <c:v>38.045666666666662</c:v>
                </c:pt>
                <c:pt idx="272">
                  <c:v>38.476999999999997</c:v>
                </c:pt>
                <c:pt idx="273">
                  <c:v>38.315333333333335</c:v>
                </c:pt>
                <c:pt idx="274">
                  <c:v>38.741</c:v>
                </c:pt>
                <c:pt idx="275">
                  <c:v>38.926333333333332</c:v>
                </c:pt>
                <c:pt idx="276">
                  <c:v>38.515333333333338</c:v>
                </c:pt>
                <c:pt idx="277">
                  <c:v>38.517333333333333</c:v>
                </c:pt>
                <c:pt idx="278">
                  <c:v>38.759333333333331</c:v>
                </c:pt>
                <c:pt idx="279">
                  <c:v>38.768333333333338</c:v>
                </c:pt>
                <c:pt idx="280">
                  <c:v>39.255000000000003</c:v>
                </c:pt>
                <c:pt idx="281">
                  <c:v>39.286333333333339</c:v>
                </c:pt>
                <c:pt idx="282">
                  <c:v>38.860999999999997</c:v>
                </c:pt>
                <c:pt idx="283">
                  <c:v>39.418333333333329</c:v>
                </c:pt>
                <c:pt idx="284">
                  <c:v>39.440666666666665</c:v>
                </c:pt>
                <c:pt idx="285">
                  <c:v>39.466666666666669</c:v>
                </c:pt>
                <c:pt idx="286">
                  <c:v>39.596333333333334</c:v>
                </c:pt>
                <c:pt idx="287">
                  <c:v>39.535999999999994</c:v>
                </c:pt>
                <c:pt idx="288">
                  <c:v>39.648333333333341</c:v>
                </c:pt>
                <c:pt idx="289">
                  <c:v>39.584333333333333</c:v>
                </c:pt>
                <c:pt idx="290">
                  <c:v>39.341333333333331</c:v>
                </c:pt>
                <c:pt idx="291">
                  <c:v>39.787333333333329</c:v>
                </c:pt>
                <c:pt idx="292">
                  <c:v>39.459666666666671</c:v>
                </c:pt>
                <c:pt idx="293">
                  <c:v>39.731333333333332</c:v>
                </c:pt>
                <c:pt idx="294">
                  <c:v>39.70333333333334</c:v>
                </c:pt>
                <c:pt idx="295">
                  <c:v>39.806333333333335</c:v>
                </c:pt>
                <c:pt idx="296">
                  <c:v>39.556333333333335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0.18799999999999942</c:v>
                </c:pt>
                <c:pt idx="1">
                  <c:v>0.26666666666666633</c:v>
                </c:pt>
                <c:pt idx="2">
                  <c:v>0.26566666666666627</c:v>
                </c:pt>
                <c:pt idx="3">
                  <c:v>0.3213333333333323</c:v>
                </c:pt>
                <c:pt idx="4">
                  <c:v>0.28733333333333277</c:v>
                </c:pt>
                <c:pt idx="5">
                  <c:v>0.26799999999999952</c:v>
                </c:pt>
                <c:pt idx="6">
                  <c:v>0.29033333333333289</c:v>
                </c:pt>
                <c:pt idx="7">
                  <c:v>0.26566666666666627</c:v>
                </c:pt>
                <c:pt idx="8">
                  <c:v>0.27366666666666656</c:v>
                </c:pt>
                <c:pt idx="9">
                  <c:v>0.26499999999999996</c:v>
                </c:pt>
                <c:pt idx="10">
                  <c:v>0.24766666666666617</c:v>
                </c:pt>
                <c:pt idx="11">
                  <c:v>0.21433333333333238</c:v>
                </c:pt>
                <c:pt idx="12">
                  <c:v>0.23933333333333331</c:v>
                </c:pt>
                <c:pt idx="13">
                  <c:v>0.21066666666666597</c:v>
                </c:pt>
                <c:pt idx="14">
                  <c:v>0.19699999999999976</c:v>
                </c:pt>
                <c:pt idx="15">
                  <c:v>0.17666666666666586</c:v>
                </c:pt>
                <c:pt idx="16">
                  <c:v>0.20233333333333312</c:v>
                </c:pt>
                <c:pt idx="17">
                  <c:v>0.14299999999999891</c:v>
                </c:pt>
                <c:pt idx="18">
                  <c:v>0.2036666666666663</c:v>
                </c:pt>
                <c:pt idx="19">
                  <c:v>0.18099999999999916</c:v>
                </c:pt>
                <c:pt idx="20">
                  <c:v>0.15433333333333246</c:v>
                </c:pt>
                <c:pt idx="21">
                  <c:v>0.14599999999999902</c:v>
                </c:pt>
                <c:pt idx="22">
                  <c:v>0.16033333333333269</c:v>
                </c:pt>
                <c:pt idx="23">
                  <c:v>0.19899999999999926</c:v>
                </c:pt>
                <c:pt idx="24">
                  <c:v>0.17033333333333248</c:v>
                </c:pt>
                <c:pt idx="25">
                  <c:v>0.13633333333333239</c:v>
                </c:pt>
                <c:pt idx="26">
                  <c:v>0.15733333333333258</c:v>
                </c:pt>
                <c:pt idx="27">
                  <c:v>0.13699999999999926</c:v>
                </c:pt>
                <c:pt idx="28">
                  <c:v>0.18166666666666664</c:v>
                </c:pt>
                <c:pt idx="29">
                  <c:v>0.13266666666666538</c:v>
                </c:pt>
                <c:pt idx="30">
                  <c:v>0.17033333333333248</c:v>
                </c:pt>
                <c:pt idx="31">
                  <c:v>0.18333333333333299</c:v>
                </c:pt>
                <c:pt idx="32">
                  <c:v>0.12966666666666585</c:v>
                </c:pt>
                <c:pt idx="33">
                  <c:v>8.3333333333333329E-2</c:v>
                </c:pt>
                <c:pt idx="34">
                  <c:v>0.17966666666666656</c:v>
                </c:pt>
                <c:pt idx="35">
                  <c:v>9.8333333333332121E-2</c:v>
                </c:pt>
                <c:pt idx="36">
                  <c:v>0.13133333333333219</c:v>
                </c:pt>
                <c:pt idx="37">
                  <c:v>0.13633333333333239</c:v>
                </c:pt>
                <c:pt idx="38">
                  <c:v>0.11333333333333329</c:v>
                </c:pt>
                <c:pt idx="39">
                  <c:v>0.12966666666666585</c:v>
                </c:pt>
                <c:pt idx="40">
                  <c:v>0.10633333333333243</c:v>
                </c:pt>
                <c:pt idx="41">
                  <c:v>9.2666666666666231E-2</c:v>
                </c:pt>
                <c:pt idx="42">
                  <c:v>0.15166666666666609</c:v>
                </c:pt>
                <c:pt idx="43">
                  <c:v>7.4333333333332405E-2</c:v>
                </c:pt>
                <c:pt idx="44">
                  <c:v>0.16933333333333245</c:v>
                </c:pt>
                <c:pt idx="45">
                  <c:v>0.11499999999999962</c:v>
                </c:pt>
                <c:pt idx="46">
                  <c:v>0.1286666666666664</c:v>
                </c:pt>
                <c:pt idx="47">
                  <c:v>0.12366666666666622</c:v>
                </c:pt>
                <c:pt idx="48">
                  <c:v>7.4333333333332405E-2</c:v>
                </c:pt>
                <c:pt idx="49">
                  <c:v>0.10299999999999916</c:v>
                </c:pt>
                <c:pt idx="50">
                  <c:v>0.14133333333333317</c:v>
                </c:pt>
                <c:pt idx="51">
                  <c:v>0.15933333333333266</c:v>
                </c:pt>
                <c:pt idx="52">
                  <c:v>0.13566666666666669</c:v>
                </c:pt>
                <c:pt idx="53">
                  <c:v>0.1416666666666663</c:v>
                </c:pt>
                <c:pt idx="54">
                  <c:v>0.17199999999999882</c:v>
                </c:pt>
                <c:pt idx="55">
                  <c:v>0.19733333333333233</c:v>
                </c:pt>
                <c:pt idx="56">
                  <c:v>9.4666666666666302E-2</c:v>
                </c:pt>
                <c:pt idx="57">
                  <c:v>0.10566666666666553</c:v>
                </c:pt>
                <c:pt idx="58">
                  <c:v>0.15933333333333266</c:v>
                </c:pt>
                <c:pt idx="59">
                  <c:v>0.13633333333333239</c:v>
                </c:pt>
                <c:pt idx="60">
                  <c:v>0.14833333333333285</c:v>
                </c:pt>
                <c:pt idx="61">
                  <c:v>0.15766666666666632</c:v>
                </c:pt>
                <c:pt idx="62">
                  <c:v>0.17233333333333314</c:v>
                </c:pt>
                <c:pt idx="63">
                  <c:v>0.1893333333333326</c:v>
                </c:pt>
                <c:pt idx="64">
                  <c:v>0.17799999999999963</c:v>
                </c:pt>
                <c:pt idx="65">
                  <c:v>0.14733333333333279</c:v>
                </c:pt>
                <c:pt idx="66">
                  <c:v>0.12433333333333312</c:v>
                </c:pt>
                <c:pt idx="67">
                  <c:v>0.13966666666666563</c:v>
                </c:pt>
                <c:pt idx="68">
                  <c:v>0.20433333333333317</c:v>
                </c:pt>
                <c:pt idx="69">
                  <c:v>0.14899999999999972</c:v>
                </c:pt>
                <c:pt idx="70">
                  <c:v>0.10666666666666676</c:v>
                </c:pt>
                <c:pt idx="71">
                  <c:v>0.1819999999999998</c:v>
                </c:pt>
                <c:pt idx="72">
                  <c:v>0.14399999999999893</c:v>
                </c:pt>
                <c:pt idx="73">
                  <c:v>0.19899999999999984</c:v>
                </c:pt>
                <c:pt idx="74">
                  <c:v>0.13666666666666671</c:v>
                </c:pt>
                <c:pt idx="75">
                  <c:v>0.14899999999999972</c:v>
                </c:pt>
                <c:pt idx="76">
                  <c:v>0.19333333333333277</c:v>
                </c:pt>
                <c:pt idx="77">
                  <c:v>0.22299999999999956</c:v>
                </c:pt>
                <c:pt idx="78">
                  <c:v>0.20133333333333248</c:v>
                </c:pt>
                <c:pt idx="79">
                  <c:v>0.20133333333333248</c:v>
                </c:pt>
                <c:pt idx="80">
                  <c:v>0.20033333333333245</c:v>
                </c:pt>
                <c:pt idx="81">
                  <c:v>0.22166666666666637</c:v>
                </c:pt>
                <c:pt idx="82">
                  <c:v>0.24533333333333296</c:v>
                </c:pt>
                <c:pt idx="83">
                  <c:v>0.22166666666666637</c:v>
                </c:pt>
                <c:pt idx="84">
                  <c:v>0.28099999999999942</c:v>
                </c:pt>
                <c:pt idx="85">
                  <c:v>0.26499999999999996</c:v>
                </c:pt>
                <c:pt idx="86">
                  <c:v>0.28799999999999909</c:v>
                </c:pt>
                <c:pt idx="87">
                  <c:v>0.32566666666666561</c:v>
                </c:pt>
                <c:pt idx="88">
                  <c:v>0.32066666666666599</c:v>
                </c:pt>
                <c:pt idx="89">
                  <c:v>0.35833333333333311</c:v>
                </c:pt>
                <c:pt idx="90">
                  <c:v>0.33099999999999952</c:v>
                </c:pt>
                <c:pt idx="91">
                  <c:v>0.37666666666666632</c:v>
                </c:pt>
                <c:pt idx="92">
                  <c:v>0.42166666666666569</c:v>
                </c:pt>
                <c:pt idx="93">
                  <c:v>0.44833333333333236</c:v>
                </c:pt>
                <c:pt idx="94">
                  <c:v>0.51033333333333297</c:v>
                </c:pt>
                <c:pt idx="95">
                  <c:v>0.51466666666666627</c:v>
                </c:pt>
                <c:pt idx="96">
                  <c:v>0.62233333333333241</c:v>
                </c:pt>
                <c:pt idx="97">
                  <c:v>0.64799999999999969</c:v>
                </c:pt>
                <c:pt idx="98">
                  <c:v>0.77733333333333299</c:v>
                </c:pt>
                <c:pt idx="99">
                  <c:v>0.79299999999999926</c:v>
                </c:pt>
                <c:pt idx="100">
                  <c:v>1.0709999999999997</c:v>
                </c:pt>
                <c:pt idx="101">
                  <c:v>1.1493333333333329</c:v>
                </c:pt>
                <c:pt idx="102">
                  <c:v>1.3016666666666665</c:v>
                </c:pt>
                <c:pt idx="103">
                  <c:v>1.525333333333333</c:v>
                </c:pt>
                <c:pt idx="104">
                  <c:v>1.7379999999999989</c:v>
                </c:pt>
                <c:pt idx="105">
                  <c:v>1.9079999999999995</c:v>
                </c:pt>
                <c:pt idx="106">
                  <c:v>2.117999999999999</c:v>
                </c:pt>
                <c:pt idx="107">
                  <c:v>2.4309999999999992</c:v>
                </c:pt>
                <c:pt idx="108">
                  <c:v>2.8589999999999995</c:v>
                </c:pt>
                <c:pt idx="109">
                  <c:v>3.1273333333333331</c:v>
                </c:pt>
                <c:pt idx="110">
                  <c:v>3.6593333333333327</c:v>
                </c:pt>
                <c:pt idx="111">
                  <c:v>4.1489999999999991</c:v>
                </c:pt>
                <c:pt idx="112">
                  <c:v>4.6770000000000005</c:v>
                </c:pt>
                <c:pt idx="113">
                  <c:v>5.2313333333333327</c:v>
                </c:pt>
                <c:pt idx="114">
                  <c:v>6.0813333333333333</c:v>
                </c:pt>
                <c:pt idx="115">
                  <c:v>6.9316666666666675</c:v>
                </c:pt>
                <c:pt idx="116">
                  <c:v>7.5866666666666651</c:v>
                </c:pt>
                <c:pt idx="117">
                  <c:v>8.3343333333333316</c:v>
                </c:pt>
                <c:pt idx="118">
                  <c:v>9.1570000000000018</c:v>
                </c:pt>
                <c:pt idx="119">
                  <c:v>10.269666666666666</c:v>
                </c:pt>
                <c:pt idx="120">
                  <c:v>11.369333333333332</c:v>
                </c:pt>
                <c:pt idx="121">
                  <c:v>12.047666666666666</c:v>
                </c:pt>
                <c:pt idx="122">
                  <c:v>13.077</c:v>
                </c:pt>
                <c:pt idx="123">
                  <c:v>13.883333333333333</c:v>
                </c:pt>
                <c:pt idx="124">
                  <c:v>15.246333333333332</c:v>
                </c:pt>
                <c:pt idx="125">
                  <c:v>16.140333333333334</c:v>
                </c:pt>
                <c:pt idx="126">
                  <c:v>17.090999999999998</c:v>
                </c:pt>
                <c:pt idx="127">
                  <c:v>18.062333333333331</c:v>
                </c:pt>
                <c:pt idx="128">
                  <c:v>18.760333333333335</c:v>
                </c:pt>
                <c:pt idx="129">
                  <c:v>20.095000000000002</c:v>
                </c:pt>
                <c:pt idx="130">
                  <c:v>21.250333333333334</c:v>
                </c:pt>
                <c:pt idx="131">
                  <c:v>22.560666666666663</c:v>
                </c:pt>
                <c:pt idx="132">
                  <c:v>23.425333333333331</c:v>
                </c:pt>
                <c:pt idx="133">
                  <c:v>24.459333333333333</c:v>
                </c:pt>
                <c:pt idx="134">
                  <c:v>25.009333333333331</c:v>
                </c:pt>
                <c:pt idx="135">
                  <c:v>25.74966666666667</c:v>
                </c:pt>
                <c:pt idx="136">
                  <c:v>26.443000000000001</c:v>
                </c:pt>
                <c:pt idx="137">
                  <c:v>27.426999999999996</c:v>
                </c:pt>
                <c:pt idx="138">
                  <c:v>28.134333333333331</c:v>
                </c:pt>
                <c:pt idx="139">
                  <c:v>28.773</c:v>
                </c:pt>
                <c:pt idx="140">
                  <c:v>29.382333333333335</c:v>
                </c:pt>
                <c:pt idx="141">
                  <c:v>30.176666666666666</c:v>
                </c:pt>
                <c:pt idx="142">
                  <c:v>30.335333333333335</c:v>
                </c:pt>
                <c:pt idx="143">
                  <c:v>30.96533333333333</c:v>
                </c:pt>
                <c:pt idx="144">
                  <c:v>31.346999999999998</c:v>
                </c:pt>
                <c:pt idx="145">
                  <c:v>31.82833333333333</c:v>
                </c:pt>
                <c:pt idx="146">
                  <c:v>32.445</c:v>
                </c:pt>
                <c:pt idx="147">
                  <c:v>32.433</c:v>
                </c:pt>
                <c:pt idx="148">
                  <c:v>32.971333333333334</c:v>
                </c:pt>
                <c:pt idx="149">
                  <c:v>33.18266666666667</c:v>
                </c:pt>
                <c:pt idx="150">
                  <c:v>33.393666666666668</c:v>
                </c:pt>
                <c:pt idx="151">
                  <c:v>33.564</c:v>
                </c:pt>
                <c:pt idx="152">
                  <c:v>34.178333333333335</c:v>
                </c:pt>
                <c:pt idx="153">
                  <c:v>34.388999999999989</c:v>
                </c:pt>
                <c:pt idx="154">
                  <c:v>34.684666666666665</c:v>
                </c:pt>
                <c:pt idx="155">
                  <c:v>34.968000000000004</c:v>
                </c:pt>
                <c:pt idx="156">
                  <c:v>35.152666666666669</c:v>
                </c:pt>
                <c:pt idx="157">
                  <c:v>35.407333333333334</c:v>
                </c:pt>
                <c:pt idx="158">
                  <c:v>35.745666666666665</c:v>
                </c:pt>
                <c:pt idx="159">
                  <c:v>36.234000000000002</c:v>
                </c:pt>
                <c:pt idx="160">
                  <c:v>36.461999999999996</c:v>
                </c:pt>
                <c:pt idx="161">
                  <c:v>36.837666666666671</c:v>
                </c:pt>
                <c:pt idx="162">
                  <c:v>37.270999999999994</c:v>
                </c:pt>
                <c:pt idx="163">
                  <c:v>37.889999999999993</c:v>
                </c:pt>
                <c:pt idx="164">
                  <c:v>37.767333333333333</c:v>
                </c:pt>
                <c:pt idx="165">
                  <c:v>38.366333333333337</c:v>
                </c:pt>
                <c:pt idx="166">
                  <c:v>38.80766666666667</c:v>
                </c:pt>
                <c:pt idx="167">
                  <c:v>39.388999999999996</c:v>
                </c:pt>
                <c:pt idx="168">
                  <c:v>39.768999999999998</c:v>
                </c:pt>
                <c:pt idx="169">
                  <c:v>40.157333333333334</c:v>
                </c:pt>
                <c:pt idx="170">
                  <c:v>40.56466666666666</c:v>
                </c:pt>
                <c:pt idx="171">
                  <c:v>40.985999999999997</c:v>
                </c:pt>
                <c:pt idx="172">
                  <c:v>41.556666666666665</c:v>
                </c:pt>
                <c:pt idx="173">
                  <c:v>42.018333333333331</c:v>
                </c:pt>
                <c:pt idx="174">
                  <c:v>42.437333333333335</c:v>
                </c:pt>
                <c:pt idx="175">
                  <c:v>43.024666666666661</c:v>
                </c:pt>
                <c:pt idx="176">
                  <c:v>43.26133333333334</c:v>
                </c:pt>
                <c:pt idx="177">
                  <c:v>43.642666666666663</c:v>
                </c:pt>
                <c:pt idx="178">
                  <c:v>43.736666666666672</c:v>
                </c:pt>
                <c:pt idx="179">
                  <c:v>44.286333333333324</c:v>
                </c:pt>
                <c:pt idx="180">
                  <c:v>44.802333333333337</c:v>
                </c:pt>
                <c:pt idx="181">
                  <c:v>44.624666666666663</c:v>
                </c:pt>
                <c:pt idx="182">
                  <c:v>45.198333333333331</c:v>
                </c:pt>
                <c:pt idx="183">
                  <c:v>45.485666666666667</c:v>
                </c:pt>
                <c:pt idx="184">
                  <c:v>45.284999999999997</c:v>
                </c:pt>
                <c:pt idx="185">
                  <c:v>45.419666666666672</c:v>
                </c:pt>
                <c:pt idx="186">
                  <c:v>45.632000000000005</c:v>
                </c:pt>
                <c:pt idx="187">
                  <c:v>45.855333333333334</c:v>
                </c:pt>
                <c:pt idx="188">
                  <c:v>45.996333333333332</c:v>
                </c:pt>
                <c:pt idx="189">
                  <c:v>45.656333333333329</c:v>
                </c:pt>
                <c:pt idx="190">
                  <c:v>46.056333333333328</c:v>
                </c:pt>
                <c:pt idx="191">
                  <c:v>46.403333333333329</c:v>
                </c:pt>
                <c:pt idx="192">
                  <c:v>46.491666666666653</c:v>
                </c:pt>
                <c:pt idx="193">
                  <c:v>46.600333333333339</c:v>
                </c:pt>
                <c:pt idx="194">
                  <c:v>46.682333333333332</c:v>
                </c:pt>
                <c:pt idx="195">
                  <c:v>46.823333333333331</c:v>
                </c:pt>
                <c:pt idx="196">
                  <c:v>47.027999999999999</c:v>
                </c:pt>
                <c:pt idx="197">
                  <c:v>47.258999999999993</c:v>
                </c:pt>
                <c:pt idx="198">
                  <c:v>47.105999999999995</c:v>
                </c:pt>
                <c:pt idx="199">
                  <c:v>47.273333333333333</c:v>
                </c:pt>
                <c:pt idx="200">
                  <c:v>47.593999999999994</c:v>
                </c:pt>
                <c:pt idx="201">
                  <c:v>47.538666666666664</c:v>
                </c:pt>
                <c:pt idx="202">
                  <c:v>47.61966666666666</c:v>
                </c:pt>
                <c:pt idx="203">
                  <c:v>47.773333333333333</c:v>
                </c:pt>
                <c:pt idx="204">
                  <c:v>47.684333333333335</c:v>
                </c:pt>
                <c:pt idx="205">
                  <c:v>47.840333333333341</c:v>
                </c:pt>
                <c:pt idx="206">
                  <c:v>47.818666666666672</c:v>
                </c:pt>
                <c:pt idx="207">
                  <c:v>48.088333333333331</c:v>
                </c:pt>
                <c:pt idx="208">
                  <c:v>47.832666666666661</c:v>
                </c:pt>
                <c:pt idx="209">
                  <c:v>48.019666666666666</c:v>
                </c:pt>
                <c:pt idx="210">
                  <c:v>48.032333333333327</c:v>
                </c:pt>
                <c:pt idx="211">
                  <c:v>48.198333333333331</c:v>
                </c:pt>
                <c:pt idx="212">
                  <c:v>48.261333333333333</c:v>
                </c:pt>
                <c:pt idx="213">
                  <c:v>48.238</c:v>
                </c:pt>
                <c:pt idx="214">
                  <c:v>47.976999999999997</c:v>
                </c:pt>
                <c:pt idx="215">
                  <c:v>48.307999999999993</c:v>
                </c:pt>
                <c:pt idx="216">
                  <c:v>48.238666666666667</c:v>
                </c:pt>
                <c:pt idx="217">
                  <c:v>48.293333333333329</c:v>
                </c:pt>
                <c:pt idx="218">
                  <c:v>48.56366666666667</c:v>
                </c:pt>
                <c:pt idx="219">
                  <c:v>48.461999999999989</c:v>
                </c:pt>
                <c:pt idx="220">
                  <c:v>48.590333333333341</c:v>
                </c:pt>
                <c:pt idx="221">
                  <c:v>48.794999999999995</c:v>
                </c:pt>
                <c:pt idx="222">
                  <c:v>48.670666666666669</c:v>
                </c:pt>
                <c:pt idx="223">
                  <c:v>48.682999999999993</c:v>
                </c:pt>
                <c:pt idx="224">
                  <c:v>48.669333333333327</c:v>
                </c:pt>
                <c:pt idx="225">
                  <c:v>48.915333333333329</c:v>
                </c:pt>
                <c:pt idx="226">
                  <c:v>48.760333333333335</c:v>
                </c:pt>
                <c:pt idx="227">
                  <c:v>49.061666666666667</c:v>
                </c:pt>
                <c:pt idx="228">
                  <c:v>48.951000000000001</c:v>
                </c:pt>
                <c:pt idx="229">
                  <c:v>48.928666666666665</c:v>
                </c:pt>
                <c:pt idx="230">
                  <c:v>49.021666666666668</c:v>
                </c:pt>
                <c:pt idx="231">
                  <c:v>48.919666666666672</c:v>
                </c:pt>
                <c:pt idx="232">
                  <c:v>48.825666666666656</c:v>
                </c:pt>
                <c:pt idx="233">
                  <c:v>48.832999999999998</c:v>
                </c:pt>
                <c:pt idx="234">
                  <c:v>49.133999999999993</c:v>
                </c:pt>
                <c:pt idx="235">
                  <c:v>49.276666666666664</c:v>
                </c:pt>
                <c:pt idx="236">
                  <c:v>48.774000000000001</c:v>
                </c:pt>
                <c:pt idx="237">
                  <c:v>49.108666666666664</c:v>
                </c:pt>
                <c:pt idx="238">
                  <c:v>49.148333333333333</c:v>
                </c:pt>
                <c:pt idx="239">
                  <c:v>49.191666666666663</c:v>
                </c:pt>
                <c:pt idx="240">
                  <c:v>49.241666666666674</c:v>
                </c:pt>
                <c:pt idx="241">
                  <c:v>49.295999999999992</c:v>
                </c:pt>
                <c:pt idx="242">
                  <c:v>49.365666666666669</c:v>
                </c:pt>
                <c:pt idx="243">
                  <c:v>49.366666666666667</c:v>
                </c:pt>
                <c:pt idx="244">
                  <c:v>49.264333333333333</c:v>
                </c:pt>
                <c:pt idx="245">
                  <c:v>49.378999999999998</c:v>
                </c:pt>
                <c:pt idx="246">
                  <c:v>49.286666666666669</c:v>
                </c:pt>
                <c:pt idx="247">
                  <c:v>49.337333333333333</c:v>
                </c:pt>
                <c:pt idx="248">
                  <c:v>49.494333333333337</c:v>
                </c:pt>
                <c:pt idx="249">
                  <c:v>49.464999999999996</c:v>
                </c:pt>
                <c:pt idx="250">
                  <c:v>49.343666666666671</c:v>
                </c:pt>
                <c:pt idx="251">
                  <c:v>49.704333333333331</c:v>
                </c:pt>
                <c:pt idx="252">
                  <c:v>49.264999999999993</c:v>
                </c:pt>
                <c:pt idx="253">
                  <c:v>49.358333333333327</c:v>
                </c:pt>
                <c:pt idx="254">
                  <c:v>49.577333333333335</c:v>
                </c:pt>
                <c:pt idx="255">
                  <c:v>49.527999999999999</c:v>
                </c:pt>
                <c:pt idx="256">
                  <c:v>49.593333333333327</c:v>
                </c:pt>
                <c:pt idx="257">
                  <c:v>49.725333333333332</c:v>
                </c:pt>
                <c:pt idx="258">
                  <c:v>49.791999999999994</c:v>
                </c:pt>
                <c:pt idx="259">
                  <c:v>49.792000000000002</c:v>
                </c:pt>
                <c:pt idx="260">
                  <c:v>49.442000000000007</c:v>
                </c:pt>
                <c:pt idx="261">
                  <c:v>49.68933333333333</c:v>
                </c:pt>
                <c:pt idx="262">
                  <c:v>49.868666666666662</c:v>
                </c:pt>
                <c:pt idx="263">
                  <c:v>49.918000000000006</c:v>
                </c:pt>
                <c:pt idx="264">
                  <c:v>49.507333333333328</c:v>
                </c:pt>
                <c:pt idx="265">
                  <c:v>49.704333333333331</c:v>
                </c:pt>
                <c:pt idx="266">
                  <c:v>49.692999999999991</c:v>
                </c:pt>
                <c:pt idx="267">
                  <c:v>49.701999999999998</c:v>
                </c:pt>
                <c:pt idx="268">
                  <c:v>50.092999999999996</c:v>
                </c:pt>
                <c:pt idx="269">
                  <c:v>49.54</c:v>
                </c:pt>
                <c:pt idx="270">
                  <c:v>49.908333333333331</c:v>
                </c:pt>
                <c:pt idx="271">
                  <c:v>50.068333333333328</c:v>
                </c:pt>
                <c:pt idx="272">
                  <c:v>49.668333333333329</c:v>
                </c:pt>
                <c:pt idx="273">
                  <c:v>49.674666666666667</c:v>
                </c:pt>
                <c:pt idx="274">
                  <c:v>50.124666666666663</c:v>
                </c:pt>
                <c:pt idx="275">
                  <c:v>50.059666666666658</c:v>
                </c:pt>
                <c:pt idx="276">
                  <c:v>49.820666666666661</c:v>
                </c:pt>
                <c:pt idx="277">
                  <c:v>49.915333333333329</c:v>
                </c:pt>
                <c:pt idx="278">
                  <c:v>49.883999999999993</c:v>
                </c:pt>
                <c:pt idx="279">
                  <c:v>49.946666666666658</c:v>
                </c:pt>
                <c:pt idx="280">
                  <c:v>49.901666666666664</c:v>
                </c:pt>
                <c:pt idx="281">
                  <c:v>49.830000000000005</c:v>
                </c:pt>
                <c:pt idx="282">
                  <c:v>50.059333333333335</c:v>
                </c:pt>
                <c:pt idx="283">
                  <c:v>50.129333333333328</c:v>
                </c:pt>
                <c:pt idx="284">
                  <c:v>50.377000000000002</c:v>
                </c:pt>
                <c:pt idx="285">
                  <c:v>49.807333333333325</c:v>
                </c:pt>
                <c:pt idx="286">
                  <c:v>50.237666666666662</c:v>
                </c:pt>
                <c:pt idx="287">
                  <c:v>50.250999999999998</c:v>
                </c:pt>
                <c:pt idx="288">
                  <c:v>50.059333333333335</c:v>
                </c:pt>
                <c:pt idx="289">
                  <c:v>50.344999999999992</c:v>
                </c:pt>
                <c:pt idx="290">
                  <c:v>50.034999999999997</c:v>
                </c:pt>
                <c:pt idx="291">
                  <c:v>50.355999999999995</c:v>
                </c:pt>
                <c:pt idx="292">
                  <c:v>50.18266666666667</c:v>
                </c:pt>
                <c:pt idx="293">
                  <c:v>50.490333333333332</c:v>
                </c:pt>
                <c:pt idx="294">
                  <c:v>50.050333333333334</c:v>
                </c:pt>
                <c:pt idx="295">
                  <c:v>50.155666666666662</c:v>
                </c:pt>
                <c:pt idx="296">
                  <c:v>50.358666666666672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subtracted!$C$64</c:f>
              <c:strCache>
                <c:ptCount val="1"/>
                <c:pt idx="0">
                  <c:v>OCTA7-10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9.3895331797344023E-2</c:v>
                  </c:pt>
                  <c:pt idx="1">
                    <c:v>0.12285899777115726</c:v>
                  </c:pt>
                  <c:pt idx="2">
                    <c:v>9.6924369140754696E-2</c:v>
                  </c:pt>
                  <c:pt idx="3">
                    <c:v>0.13760935045749392</c:v>
                  </c:pt>
                  <c:pt idx="4">
                    <c:v>0.20439504234039829</c:v>
                  </c:pt>
                  <c:pt idx="5">
                    <c:v>0.22343306231024349</c:v>
                  </c:pt>
                  <c:pt idx="6">
                    <c:v>0.19039520302080404</c:v>
                  </c:pt>
                  <c:pt idx="7">
                    <c:v>0.13923122255203205</c:v>
                  </c:pt>
                  <c:pt idx="8">
                    <c:v>0.13635370670918029</c:v>
                  </c:pt>
                  <c:pt idx="9">
                    <c:v>0.12108399288648114</c:v>
                  </c:pt>
                  <c:pt idx="10">
                    <c:v>0.13333166665624832</c:v>
                  </c:pt>
                  <c:pt idx="11">
                    <c:v>5.5488737596020313E-2</c:v>
                  </c:pt>
                  <c:pt idx="12">
                    <c:v>9.4203680041351448E-2</c:v>
                  </c:pt>
                  <c:pt idx="13">
                    <c:v>9.2737982150429485E-2</c:v>
                  </c:pt>
                  <c:pt idx="14">
                    <c:v>0.1218865592808866</c:v>
                  </c:pt>
                  <c:pt idx="15">
                    <c:v>4.9517673612558766E-2</c:v>
                  </c:pt>
                  <c:pt idx="16">
                    <c:v>5.8157831229622592E-2</c:v>
                  </c:pt>
                  <c:pt idx="17">
                    <c:v>4.0000000000000036E-2</c:v>
                  </c:pt>
                  <c:pt idx="18">
                    <c:v>7.2691127381544679E-2</c:v>
                  </c:pt>
                  <c:pt idx="19">
                    <c:v>0.11086177579911448</c:v>
                  </c:pt>
                  <c:pt idx="20">
                    <c:v>8.1867779579839581E-2</c:v>
                  </c:pt>
                  <c:pt idx="21">
                    <c:v>0.11641448936164737</c:v>
                  </c:pt>
                  <c:pt idx="22">
                    <c:v>0.1117333134447073</c:v>
                  </c:pt>
                  <c:pt idx="23">
                    <c:v>0.14643200925116467</c:v>
                  </c:pt>
                  <c:pt idx="24">
                    <c:v>0.14697278659670293</c:v>
                  </c:pt>
                  <c:pt idx="25">
                    <c:v>0.11443047379668188</c:v>
                  </c:pt>
                  <c:pt idx="26">
                    <c:v>6.3129496539520463E-2</c:v>
                  </c:pt>
                  <c:pt idx="27">
                    <c:v>0.17767104434881822</c:v>
                  </c:pt>
                  <c:pt idx="28">
                    <c:v>0.1624571738438578</c:v>
                  </c:pt>
                  <c:pt idx="29">
                    <c:v>0.15933089258939498</c:v>
                  </c:pt>
                  <c:pt idx="30">
                    <c:v>0.19706851600395234</c:v>
                  </c:pt>
                  <c:pt idx="31">
                    <c:v>9.87471518576611E-2</c:v>
                  </c:pt>
                  <c:pt idx="32">
                    <c:v>9.960589005341601E-2</c:v>
                  </c:pt>
                  <c:pt idx="33">
                    <c:v>8.4326745460736721E-2</c:v>
                  </c:pt>
                  <c:pt idx="34">
                    <c:v>0.19108375127153002</c:v>
                  </c:pt>
                  <c:pt idx="35">
                    <c:v>0.20524213342618772</c:v>
                  </c:pt>
                  <c:pt idx="36">
                    <c:v>0.16883818683382351</c:v>
                  </c:pt>
                  <c:pt idx="37">
                    <c:v>0.12050449507521913</c:v>
                  </c:pt>
                  <c:pt idx="38">
                    <c:v>0.16658431298694706</c:v>
                  </c:pt>
                  <c:pt idx="39">
                    <c:v>0.1542335890783848</c:v>
                  </c:pt>
                  <c:pt idx="40">
                    <c:v>0.16540354691884049</c:v>
                  </c:pt>
                  <c:pt idx="41">
                    <c:v>0.15036400278435447</c:v>
                  </c:pt>
                  <c:pt idx="42">
                    <c:v>0.16632498309033381</c:v>
                  </c:pt>
                  <c:pt idx="43">
                    <c:v>0.21626603986756632</c:v>
                  </c:pt>
                  <c:pt idx="44">
                    <c:v>0.16721642662529693</c:v>
                  </c:pt>
                  <c:pt idx="45">
                    <c:v>0.19927117202445505</c:v>
                  </c:pt>
                  <c:pt idx="46">
                    <c:v>0.17742979832410691</c:v>
                  </c:pt>
                  <c:pt idx="47">
                    <c:v>0.19916408645469488</c:v>
                  </c:pt>
                  <c:pt idx="48">
                    <c:v>0.25127475002474786</c:v>
                  </c:pt>
                  <c:pt idx="49">
                    <c:v>0.16721642662529693</c:v>
                  </c:pt>
                  <c:pt idx="50">
                    <c:v>0.19972731410600766</c:v>
                  </c:pt>
                  <c:pt idx="51">
                    <c:v>0.21702764800826577</c:v>
                  </c:pt>
                  <c:pt idx="52">
                    <c:v>0.19833641454189177</c:v>
                  </c:pt>
                  <c:pt idx="53">
                    <c:v>0.25560581631358237</c:v>
                  </c:pt>
                  <c:pt idx="54">
                    <c:v>0.20539474189959142</c:v>
                  </c:pt>
                  <c:pt idx="55">
                    <c:v>0.21997954450357321</c:v>
                  </c:pt>
                  <c:pt idx="56">
                    <c:v>0.20018741219167532</c:v>
                  </c:pt>
                  <c:pt idx="57">
                    <c:v>0.16957594168985163</c:v>
                  </c:pt>
                  <c:pt idx="58">
                    <c:v>0.22273077919317699</c:v>
                  </c:pt>
                  <c:pt idx="59">
                    <c:v>0.25503006358728203</c:v>
                  </c:pt>
                  <c:pt idx="60">
                    <c:v>0.1862605701698555</c:v>
                  </c:pt>
                  <c:pt idx="61">
                    <c:v>0.21450951804834445</c:v>
                  </c:pt>
                  <c:pt idx="62">
                    <c:v>0.23131796298601617</c:v>
                  </c:pt>
                  <c:pt idx="63">
                    <c:v>0.25066777482024566</c:v>
                  </c:pt>
                  <c:pt idx="64">
                    <c:v>0.24813168546828782</c:v>
                  </c:pt>
                  <c:pt idx="65">
                    <c:v>0.24912312886067664</c:v>
                  </c:pt>
                  <c:pt idx="66">
                    <c:v>0.28100948975672185</c:v>
                  </c:pt>
                  <c:pt idx="67">
                    <c:v>0.30155817570301896</c:v>
                  </c:pt>
                  <c:pt idx="68">
                    <c:v>0.19765373763225388</c:v>
                  </c:pt>
                  <c:pt idx="69">
                    <c:v>0.2220187679754424</c:v>
                  </c:pt>
                  <c:pt idx="70">
                    <c:v>0.31704941780948392</c:v>
                  </c:pt>
                  <c:pt idx="71">
                    <c:v>0.26521940602703448</c:v>
                  </c:pt>
                  <c:pt idx="72">
                    <c:v>0.26304055454118341</c:v>
                  </c:pt>
                  <c:pt idx="73">
                    <c:v>0.32936909387494134</c:v>
                  </c:pt>
                  <c:pt idx="74">
                    <c:v>0.26519678228314308</c:v>
                  </c:pt>
                  <c:pt idx="75">
                    <c:v>0.34686356587761297</c:v>
                  </c:pt>
                  <c:pt idx="76">
                    <c:v>0.28597377502141735</c:v>
                  </c:pt>
                  <c:pt idx="77">
                    <c:v>0.26405744324546654</c:v>
                  </c:pt>
                  <c:pt idx="78">
                    <c:v>0.27819417679024117</c:v>
                  </c:pt>
                  <c:pt idx="79">
                    <c:v>0.31863040239960333</c:v>
                  </c:pt>
                  <c:pt idx="80">
                    <c:v>0.3149481438798023</c:v>
                  </c:pt>
                  <c:pt idx="81">
                    <c:v>0.23491558767636711</c:v>
                  </c:pt>
                  <c:pt idx="82">
                    <c:v>0.32845699870759371</c:v>
                  </c:pt>
                  <c:pt idx="83">
                    <c:v>0.2490963668944205</c:v>
                  </c:pt>
                  <c:pt idx="84">
                    <c:v>0.33507163413216495</c:v>
                  </c:pt>
                  <c:pt idx="85">
                    <c:v>0.30313528333072687</c:v>
                  </c:pt>
                  <c:pt idx="86">
                    <c:v>0.3925353487267102</c:v>
                  </c:pt>
                  <c:pt idx="87">
                    <c:v>0.37034623439874925</c:v>
                  </c:pt>
                  <c:pt idx="88">
                    <c:v>0.29404478117003457</c:v>
                  </c:pt>
                  <c:pt idx="89">
                    <c:v>0.42886050568143141</c:v>
                  </c:pt>
                  <c:pt idx="90">
                    <c:v>0.3949637114132547</c:v>
                  </c:pt>
                  <c:pt idx="91">
                    <c:v>0.40176236757565981</c:v>
                  </c:pt>
                  <c:pt idx="92">
                    <c:v>0.4591252552408765</c:v>
                  </c:pt>
                  <c:pt idx="93">
                    <c:v>0.54802402623729329</c:v>
                  </c:pt>
                  <c:pt idx="94">
                    <c:v>0.56608332719956811</c:v>
                  </c:pt>
                  <c:pt idx="95">
                    <c:v>0.71567613718310619</c:v>
                  </c:pt>
                  <c:pt idx="96">
                    <c:v>0.82266052131686385</c:v>
                  </c:pt>
                  <c:pt idx="97">
                    <c:v>0.98675343086980583</c:v>
                  </c:pt>
                  <c:pt idx="98">
                    <c:v>1.1423494795084965</c:v>
                  </c:pt>
                  <c:pt idx="99">
                    <c:v>1.3593948408513745</c:v>
                  </c:pt>
                  <c:pt idx="100">
                    <c:v>1.6093819724768057</c:v>
                  </c:pt>
                  <c:pt idx="101">
                    <c:v>1.8838963170337524</c:v>
                  </c:pt>
                  <c:pt idx="102">
                    <c:v>2.2986096522318307</c:v>
                  </c:pt>
                  <c:pt idx="103">
                    <c:v>2.6145396025559315</c:v>
                  </c:pt>
                  <c:pt idx="104">
                    <c:v>3.0462145361087103</c:v>
                  </c:pt>
                  <c:pt idx="105">
                    <c:v>3.4755532413319949</c:v>
                  </c:pt>
                  <c:pt idx="106">
                    <c:v>4.0740766233998746</c:v>
                  </c:pt>
                  <c:pt idx="107">
                    <c:v>4.6249205758946097</c:v>
                  </c:pt>
                  <c:pt idx="108">
                    <c:v>5.0958860204417187</c:v>
                  </c:pt>
                  <c:pt idx="109">
                    <c:v>5.4903959784336145</c:v>
                  </c:pt>
                  <c:pt idx="110">
                    <c:v>6.3355536722005077</c:v>
                  </c:pt>
                  <c:pt idx="111">
                    <c:v>6.6076110660358935</c:v>
                  </c:pt>
                  <c:pt idx="112">
                    <c:v>7.2000716894579115</c:v>
                  </c:pt>
                  <c:pt idx="113">
                    <c:v>7.3874780766736183</c:v>
                  </c:pt>
                  <c:pt idx="114">
                    <c:v>8.2544287708679924</c:v>
                  </c:pt>
                  <c:pt idx="115">
                    <c:v>8.8874040266735559</c:v>
                  </c:pt>
                  <c:pt idx="116">
                    <c:v>10.115915199987263</c:v>
                  </c:pt>
                  <c:pt idx="117">
                    <c:v>11.652421078900298</c:v>
                  </c:pt>
                  <c:pt idx="118">
                    <c:v>12.603937757700962</c:v>
                  </c:pt>
                  <c:pt idx="119">
                    <c:v>13.683466751278102</c:v>
                  </c:pt>
                  <c:pt idx="120">
                    <c:v>14.627163577855193</c:v>
                  </c:pt>
                  <c:pt idx="121">
                    <c:v>14.772237440550434</c:v>
                  </c:pt>
                  <c:pt idx="122">
                    <c:v>14.27467348137953</c:v>
                  </c:pt>
                  <c:pt idx="123">
                    <c:v>14.460139844874714</c:v>
                  </c:pt>
                  <c:pt idx="124">
                    <c:v>14.275973206755456</c:v>
                  </c:pt>
                  <c:pt idx="125">
                    <c:v>13.621927078549987</c:v>
                  </c:pt>
                  <c:pt idx="126">
                    <c:v>13.656820750086743</c:v>
                  </c:pt>
                  <c:pt idx="127">
                    <c:v>13.751426507820932</c:v>
                  </c:pt>
                  <c:pt idx="128">
                    <c:v>13.434868117452197</c:v>
                  </c:pt>
                  <c:pt idx="129">
                    <c:v>13.26959893892804</c:v>
                  </c:pt>
                  <c:pt idx="130">
                    <c:v>12.089905927398007</c:v>
                  </c:pt>
                  <c:pt idx="131">
                    <c:v>11.925253260762796</c:v>
                  </c:pt>
                  <c:pt idx="132">
                    <c:v>11.384239119648417</c:v>
                  </c:pt>
                  <c:pt idx="133">
                    <c:v>10.471917064224659</c:v>
                  </c:pt>
                  <c:pt idx="134">
                    <c:v>10.30538737748372</c:v>
                  </c:pt>
                  <c:pt idx="135">
                    <c:v>9.2927284654903008</c:v>
                  </c:pt>
                  <c:pt idx="136">
                    <c:v>9.1312749566165667</c:v>
                  </c:pt>
                  <c:pt idx="137">
                    <c:v>8.3151734998936533</c:v>
                  </c:pt>
                  <c:pt idx="138">
                    <c:v>7.5508427564962917</c:v>
                  </c:pt>
                  <c:pt idx="139">
                    <c:v>7.4942825095757941</c:v>
                  </c:pt>
                  <c:pt idx="140">
                    <c:v>7.0114422909983407</c:v>
                  </c:pt>
                  <c:pt idx="141">
                    <c:v>6.3159536360975075</c:v>
                  </c:pt>
                  <c:pt idx="142">
                    <c:v>6.7333128795068182</c:v>
                  </c:pt>
                  <c:pt idx="143">
                    <c:v>5.910417272353393</c:v>
                  </c:pt>
                  <c:pt idx="144">
                    <c:v>5.5866534108832395</c:v>
                  </c:pt>
                  <c:pt idx="145">
                    <c:v>5.3546903116177846</c:v>
                  </c:pt>
                  <c:pt idx="146">
                    <c:v>5.1282784960777379</c:v>
                  </c:pt>
                  <c:pt idx="147">
                    <c:v>5.1624886440553102</c:v>
                  </c:pt>
                  <c:pt idx="148">
                    <c:v>5.1612423246088124</c:v>
                  </c:pt>
                  <c:pt idx="149">
                    <c:v>4.8909110603240356</c:v>
                  </c:pt>
                  <c:pt idx="150">
                    <c:v>4.8878138603401551</c:v>
                  </c:pt>
                  <c:pt idx="151">
                    <c:v>5.0030667594986173</c:v>
                  </c:pt>
                  <c:pt idx="152">
                    <c:v>4.6295392139319169</c:v>
                  </c:pt>
                  <c:pt idx="153">
                    <c:v>4.7456024907276007</c:v>
                  </c:pt>
                  <c:pt idx="154">
                    <c:v>4.5926790656434973</c:v>
                  </c:pt>
                  <c:pt idx="155">
                    <c:v>4.4557342829212763</c:v>
                  </c:pt>
                  <c:pt idx="156">
                    <c:v>4.5839184475002712</c:v>
                  </c:pt>
                  <c:pt idx="157">
                    <c:v>4.1612153272811971</c:v>
                  </c:pt>
                  <c:pt idx="158">
                    <c:v>4.0109476436373512</c:v>
                  </c:pt>
                  <c:pt idx="159">
                    <c:v>4.3922324999177098</c:v>
                  </c:pt>
                  <c:pt idx="160">
                    <c:v>3.9058999389812001</c:v>
                  </c:pt>
                  <c:pt idx="161">
                    <c:v>4.2056985547389525</c:v>
                  </c:pt>
                  <c:pt idx="162">
                    <c:v>3.807714800244367</c:v>
                  </c:pt>
                  <c:pt idx="163">
                    <c:v>3.8067582008843162</c:v>
                  </c:pt>
                  <c:pt idx="164">
                    <c:v>3.8306415041521893</c:v>
                  </c:pt>
                  <c:pt idx="165">
                    <c:v>4.4050975395935668</c:v>
                  </c:pt>
                  <c:pt idx="166">
                    <c:v>3.7332910860704795</c:v>
                  </c:pt>
                  <c:pt idx="167">
                    <c:v>3.8662586997423354</c:v>
                  </c:pt>
                  <c:pt idx="168">
                    <c:v>4.1383501946226469</c:v>
                  </c:pt>
                  <c:pt idx="169">
                    <c:v>3.6108799943134868</c:v>
                  </c:pt>
                  <c:pt idx="170">
                    <c:v>3.8271540340048995</c:v>
                  </c:pt>
                  <c:pt idx="171">
                    <c:v>3.9916466526986021</c:v>
                  </c:pt>
                  <c:pt idx="172">
                    <c:v>3.9860327394541062</c:v>
                  </c:pt>
                  <c:pt idx="173">
                    <c:v>3.6250399078263054</c:v>
                  </c:pt>
                  <c:pt idx="174">
                    <c:v>4.0105386587506313</c:v>
                  </c:pt>
                  <c:pt idx="175">
                    <c:v>3.6499612326708379</c:v>
                  </c:pt>
                  <c:pt idx="176">
                    <c:v>3.9500128269833934</c:v>
                  </c:pt>
                  <c:pt idx="177">
                    <c:v>3.8383520335338375</c:v>
                  </c:pt>
                  <c:pt idx="178">
                    <c:v>3.1879561372975838</c:v>
                  </c:pt>
                  <c:pt idx="179">
                    <c:v>3.2335191870983744</c:v>
                  </c:pt>
                  <c:pt idx="180">
                    <c:v>3.6455547360221199</c:v>
                  </c:pt>
                  <c:pt idx="181">
                    <c:v>3.428843974286377</c:v>
                  </c:pt>
                  <c:pt idx="182">
                    <c:v>3.1731479637735145</c:v>
                  </c:pt>
                  <c:pt idx="183">
                    <c:v>3.9077079385917965</c:v>
                  </c:pt>
                  <c:pt idx="184">
                    <c:v>3.6711923131320723</c:v>
                  </c:pt>
                  <c:pt idx="185">
                    <c:v>3.1826606793687624</c:v>
                  </c:pt>
                  <c:pt idx="186">
                    <c:v>3.7580846185257757</c:v>
                  </c:pt>
                  <c:pt idx="187">
                    <c:v>2.9948072280755125</c:v>
                  </c:pt>
                  <c:pt idx="188">
                    <c:v>3.6637312947321865</c:v>
                  </c:pt>
                  <c:pt idx="189">
                    <c:v>3.5637752922053534</c:v>
                  </c:pt>
                  <c:pt idx="190">
                    <c:v>3.4181126858740805</c:v>
                  </c:pt>
                  <c:pt idx="191">
                    <c:v>3.1871838666760302</c:v>
                  </c:pt>
                  <c:pt idx="192">
                    <c:v>3.2981686332468469</c:v>
                  </c:pt>
                  <c:pt idx="193">
                    <c:v>3.0096526931414065</c:v>
                  </c:pt>
                  <c:pt idx="194">
                    <c:v>3.242884981000715</c:v>
                  </c:pt>
                  <c:pt idx="195">
                    <c:v>3.2353117830177283</c:v>
                  </c:pt>
                  <c:pt idx="196">
                    <c:v>3.2636201269959941</c:v>
                  </c:pt>
                  <c:pt idx="197">
                    <c:v>3.3425445895804202</c:v>
                  </c:pt>
                  <c:pt idx="198">
                    <c:v>2.727842187517457</c:v>
                  </c:pt>
                  <c:pt idx="199">
                    <c:v>3.0955084127382593</c:v>
                  </c:pt>
                  <c:pt idx="200">
                    <c:v>2.9809800960981474</c:v>
                  </c:pt>
                  <c:pt idx="201">
                    <c:v>3.1709595288072276</c:v>
                  </c:pt>
                  <c:pt idx="202">
                    <c:v>3.3301192671334356</c:v>
                  </c:pt>
                  <c:pt idx="203">
                    <c:v>3.1625076020989042</c:v>
                  </c:pt>
                  <c:pt idx="204">
                    <c:v>3.3186631344564037</c:v>
                  </c:pt>
                  <c:pt idx="205">
                    <c:v>2.9775346065719086</c:v>
                  </c:pt>
                  <c:pt idx="206">
                    <c:v>3.4308622822841524</c:v>
                  </c:pt>
                  <c:pt idx="207">
                    <c:v>3.0220275202806071</c:v>
                  </c:pt>
                  <c:pt idx="208">
                    <c:v>2.9260111642530218</c:v>
                  </c:pt>
                  <c:pt idx="209">
                    <c:v>3.2688291991680103</c:v>
                  </c:pt>
                  <c:pt idx="210">
                    <c:v>2.9502985159697537</c:v>
                  </c:pt>
                  <c:pt idx="211">
                    <c:v>3.6941490224407509</c:v>
                  </c:pt>
                  <c:pt idx="212">
                    <c:v>3.1564297869586797</c:v>
                  </c:pt>
                  <c:pt idx="213">
                    <c:v>3.5832137809513962</c:v>
                  </c:pt>
                  <c:pt idx="214">
                    <c:v>3.6273572106057195</c:v>
                  </c:pt>
                  <c:pt idx="215">
                    <c:v>2.6254525324217934</c:v>
                  </c:pt>
                  <c:pt idx="216">
                    <c:v>3.3084765376227203</c:v>
                  </c:pt>
                  <c:pt idx="217">
                    <c:v>3.1178330615990362</c:v>
                  </c:pt>
                  <c:pt idx="218">
                    <c:v>2.73981939794092</c:v>
                  </c:pt>
                  <c:pt idx="219">
                    <c:v>3.1744192119714323</c:v>
                  </c:pt>
                  <c:pt idx="220">
                    <c:v>3.2004318979371087</c:v>
                  </c:pt>
                  <c:pt idx="221">
                    <c:v>3.3618239593014581</c:v>
                  </c:pt>
                  <c:pt idx="222">
                    <c:v>3.1454485106790924</c:v>
                  </c:pt>
                  <c:pt idx="223">
                    <c:v>3.0651052727978709</c:v>
                  </c:pt>
                  <c:pt idx="224">
                    <c:v>3.3007130037816528</c:v>
                  </c:pt>
                  <c:pt idx="225">
                    <c:v>3.7141063976861717</c:v>
                  </c:pt>
                  <c:pt idx="226">
                    <c:v>3.2035600509433264</c:v>
                  </c:pt>
                  <c:pt idx="227">
                    <c:v>3.6067456707305201</c:v>
                  </c:pt>
                  <c:pt idx="228">
                    <c:v>3.3878703241613799</c:v>
                  </c:pt>
                  <c:pt idx="229">
                    <c:v>3.1508327470686224</c:v>
                  </c:pt>
                  <c:pt idx="230">
                    <c:v>3.0626858038873861</c:v>
                  </c:pt>
                  <c:pt idx="231">
                    <c:v>3.6619522571073082</c:v>
                  </c:pt>
                  <c:pt idx="232">
                    <c:v>3.0420991108114785</c:v>
                  </c:pt>
                  <c:pt idx="233">
                    <c:v>2.8527067847922991</c:v>
                  </c:pt>
                  <c:pt idx="234">
                    <c:v>3.1588014077072537</c:v>
                  </c:pt>
                  <c:pt idx="235">
                    <c:v>3.0197732254812348</c:v>
                  </c:pt>
                  <c:pt idx="236">
                    <c:v>3.334338315168393</c:v>
                  </c:pt>
                  <c:pt idx="237">
                    <c:v>2.9017837617575859</c:v>
                  </c:pt>
                  <c:pt idx="238">
                    <c:v>2.9268073048972645</c:v>
                  </c:pt>
                  <c:pt idx="239">
                    <c:v>3.3983174268059999</c:v>
                  </c:pt>
                  <c:pt idx="240">
                    <c:v>3.1353887053016773</c:v>
                  </c:pt>
                  <c:pt idx="241">
                    <c:v>3.161329309009103</c:v>
                  </c:pt>
                  <c:pt idx="242">
                    <c:v>3.0262721292045103</c:v>
                  </c:pt>
                  <c:pt idx="243">
                    <c:v>2.6776109376332733</c:v>
                  </c:pt>
                  <c:pt idx="244">
                    <c:v>3.2113147359505811</c:v>
                  </c:pt>
                  <c:pt idx="245">
                    <c:v>3.1178663110103595</c:v>
                  </c:pt>
                  <c:pt idx="246">
                    <c:v>3.3125338237266835</c:v>
                  </c:pt>
                  <c:pt idx="247">
                    <c:v>3.3745170518658454</c:v>
                  </c:pt>
                  <c:pt idx="248">
                    <c:v>2.9117620667446924</c:v>
                  </c:pt>
                  <c:pt idx="249">
                    <c:v>3.1619851886644494</c:v>
                  </c:pt>
                  <c:pt idx="250">
                    <c:v>3.02919334697099</c:v>
                  </c:pt>
                  <c:pt idx="251">
                    <c:v>3.8470015596565577</c:v>
                  </c:pt>
                  <c:pt idx="252">
                    <c:v>2.9556102584745547</c:v>
                  </c:pt>
                  <c:pt idx="253">
                    <c:v>3.3433211033342336</c:v>
                  </c:pt>
                  <c:pt idx="254">
                    <c:v>2.9931657711081292</c:v>
                  </c:pt>
                  <c:pt idx="255">
                    <c:v>3.0574110507639243</c:v>
                  </c:pt>
                  <c:pt idx="256">
                    <c:v>3.2640522871628987</c:v>
                  </c:pt>
                  <c:pt idx="257">
                    <c:v>3.2440564627227655</c:v>
                  </c:pt>
                  <c:pt idx="258">
                    <c:v>2.788929962070283</c:v>
                  </c:pt>
                  <c:pt idx="259">
                    <c:v>2.960672615020671</c:v>
                  </c:pt>
                  <c:pt idx="260">
                    <c:v>3.0121879644758778</c:v>
                  </c:pt>
                  <c:pt idx="261">
                    <c:v>3.4423085277179877</c:v>
                  </c:pt>
                  <c:pt idx="262">
                    <c:v>3.4450141267247876</c:v>
                  </c:pt>
                  <c:pt idx="263">
                    <c:v>2.9071723375128631</c:v>
                  </c:pt>
                  <c:pt idx="264">
                    <c:v>3.1022930766343353</c:v>
                  </c:pt>
                  <c:pt idx="265">
                    <c:v>2.9751929349203596</c:v>
                  </c:pt>
                  <c:pt idx="266">
                    <c:v>3.1873753047504989</c:v>
                  </c:pt>
                  <c:pt idx="267">
                    <c:v>3.4888405428355904</c:v>
                  </c:pt>
                  <c:pt idx="268">
                    <c:v>3.14523067516518</c:v>
                  </c:pt>
                  <c:pt idx="269">
                    <c:v>2.9760833321666285</c:v>
                  </c:pt>
                  <c:pt idx="270">
                    <c:v>3.0238105650541893</c:v>
                  </c:pt>
                  <c:pt idx="271">
                    <c:v>3.3855187194874605</c:v>
                  </c:pt>
                  <c:pt idx="272">
                    <c:v>3.4827354670335415</c:v>
                  </c:pt>
                  <c:pt idx="273">
                    <c:v>3.6590436364347081</c:v>
                  </c:pt>
                  <c:pt idx="274">
                    <c:v>3.1810490408039889</c:v>
                  </c:pt>
                  <c:pt idx="275">
                    <c:v>3.0539473363719543</c:v>
                  </c:pt>
                  <c:pt idx="276">
                    <c:v>3.4049871267500218</c:v>
                  </c:pt>
                  <c:pt idx="277">
                    <c:v>3.0301620968742458</c:v>
                  </c:pt>
                  <c:pt idx="278">
                    <c:v>3.0694170456293519</c:v>
                  </c:pt>
                  <c:pt idx="279">
                    <c:v>2.9215896928441816</c:v>
                  </c:pt>
                  <c:pt idx="280">
                    <c:v>2.7523873273941657</c:v>
                  </c:pt>
                  <c:pt idx="281">
                    <c:v>3.3148867753414102</c:v>
                  </c:pt>
                  <c:pt idx="282">
                    <c:v>3.0191961402554415</c:v>
                  </c:pt>
                  <c:pt idx="283">
                    <c:v>3.2116217606270685</c:v>
                  </c:pt>
                  <c:pt idx="284">
                    <c:v>2.8182590962034193</c:v>
                  </c:pt>
                  <c:pt idx="285">
                    <c:v>3.1976545049978968</c:v>
                  </c:pt>
                  <c:pt idx="286">
                    <c:v>3.0783286049413277</c:v>
                  </c:pt>
                  <c:pt idx="287">
                    <c:v>3.1998104631368443</c:v>
                  </c:pt>
                  <c:pt idx="288">
                    <c:v>3.4574312719127156</c:v>
                  </c:pt>
                  <c:pt idx="289">
                    <c:v>3.0083196306243751</c:v>
                  </c:pt>
                  <c:pt idx="290">
                    <c:v>3.3950020618550432</c:v>
                  </c:pt>
                  <c:pt idx="291">
                    <c:v>2.9000310917873509</c:v>
                  </c:pt>
                  <c:pt idx="292">
                    <c:v>2.7878158117063614</c:v>
                  </c:pt>
                  <c:pt idx="293">
                    <c:v>3.1915929147266442</c:v>
                  </c:pt>
                  <c:pt idx="294">
                    <c:v>3.2693828673517782</c:v>
                  </c:pt>
                  <c:pt idx="295">
                    <c:v>2.9540160798479107</c:v>
                  </c:pt>
                  <c:pt idx="296">
                    <c:v>2.7215463129135538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9.3895331797344023E-2</c:v>
                  </c:pt>
                  <c:pt idx="1">
                    <c:v>0.12285899777115726</c:v>
                  </c:pt>
                  <c:pt idx="2">
                    <c:v>9.6924369140754696E-2</c:v>
                  </c:pt>
                  <c:pt idx="3">
                    <c:v>0.13760935045749392</c:v>
                  </c:pt>
                  <c:pt idx="4">
                    <c:v>0.20439504234039829</c:v>
                  </c:pt>
                  <c:pt idx="5">
                    <c:v>0.22343306231024349</c:v>
                  </c:pt>
                  <c:pt idx="6">
                    <c:v>0.19039520302080404</c:v>
                  </c:pt>
                  <c:pt idx="7">
                    <c:v>0.13923122255203205</c:v>
                  </c:pt>
                  <c:pt idx="8">
                    <c:v>0.13635370670918029</c:v>
                  </c:pt>
                  <c:pt idx="9">
                    <c:v>0.12108399288648114</c:v>
                  </c:pt>
                  <c:pt idx="10">
                    <c:v>0.13333166665624832</c:v>
                  </c:pt>
                  <c:pt idx="11">
                    <c:v>5.5488737596020313E-2</c:v>
                  </c:pt>
                  <c:pt idx="12">
                    <c:v>9.4203680041351448E-2</c:v>
                  </c:pt>
                  <c:pt idx="13">
                    <c:v>9.2737982150429485E-2</c:v>
                  </c:pt>
                  <c:pt idx="14">
                    <c:v>0.1218865592808866</c:v>
                  </c:pt>
                  <c:pt idx="15">
                    <c:v>4.9517673612558766E-2</c:v>
                  </c:pt>
                  <c:pt idx="16">
                    <c:v>5.8157831229622592E-2</c:v>
                  </c:pt>
                  <c:pt idx="17">
                    <c:v>4.0000000000000036E-2</c:v>
                  </c:pt>
                  <c:pt idx="18">
                    <c:v>7.2691127381544679E-2</c:v>
                  </c:pt>
                  <c:pt idx="19">
                    <c:v>0.11086177579911448</c:v>
                  </c:pt>
                  <c:pt idx="20">
                    <c:v>8.1867779579839581E-2</c:v>
                  </c:pt>
                  <c:pt idx="21">
                    <c:v>0.11641448936164737</c:v>
                  </c:pt>
                  <c:pt idx="22">
                    <c:v>0.1117333134447073</c:v>
                  </c:pt>
                  <c:pt idx="23">
                    <c:v>0.14643200925116467</c:v>
                  </c:pt>
                  <c:pt idx="24">
                    <c:v>0.14697278659670293</c:v>
                  </c:pt>
                  <c:pt idx="25">
                    <c:v>0.11443047379668188</c:v>
                  </c:pt>
                  <c:pt idx="26">
                    <c:v>6.3129496539520463E-2</c:v>
                  </c:pt>
                  <c:pt idx="27">
                    <c:v>0.17767104434881822</c:v>
                  </c:pt>
                  <c:pt idx="28">
                    <c:v>0.1624571738438578</c:v>
                  </c:pt>
                  <c:pt idx="29">
                    <c:v>0.15933089258939498</c:v>
                  </c:pt>
                  <c:pt idx="30">
                    <c:v>0.19706851600395234</c:v>
                  </c:pt>
                  <c:pt idx="31">
                    <c:v>9.87471518576611E-2</c:v>
                  </c:pt>
                  <c:pt idx="32">
                    <c:v>9.960589005341601E-2</c:v>
                  </c:pt>
                  <c:pt idx="33">
                    <c:v>8.4326745460736721E-2</c:v>
                  </c:pt>
                  <c:pt idx="34">
                    <c:v>0.19108375127153002</c:v>
                  </c:pt>
                  <c:pt idx="35">
                    <c:v>0.20524213342618772</c:v>
                  </c:pt>
                  <c:pt idx="36">
                    <c:v>0.16883818683382351</c:v>
                  </c:pt>
                  <c:pt idx="37">
                    <c:v>0.12050449507521913</c:v>
                  </c:pt>
                  <c:pt idx="38">
                    <c:v>0.16658431298694706</c:v>
                  </c:pt>
                  <c:pt idx="39">
                    <c:v>0.1542335890783848</c:v>
                  </c:pt>
                  <c:pt idx="40">
                    <c:v>0.16540354691884049</c:v>
                  </c:pt>
                  <c:pt idx="41">
                    <c:v>0.15036400278435447</c:v>
                  </c:pt>
                  <c:pt idx="42">
                    <c:v>0.16632498309033381</c:v>
                  </c:pt>
                  <c:pt idx="43">
                    <c:v>0.21626603986756632</c:v>
                  </c:pt>
                  <c:pt idx="44">
                    <c:v>0.16721642662529693</c:v>
                  </c:pt>
                  <c:pt idx="45">
                    <c:v>0.19927117202445505</c:v>
                  </c:pt>
                  <c:pt idx="46">
                    <c:v>0.17742979832410691</c:v>
                  </c:pt>
                  <c:pt idx="47">
                    <c:v>0.19916408645469488</c:v>
                  </c:pt>
                  <c:pt idx="48">
                    <c:v>0.25127475002474786</c:v>
                  </c:pt>
                  <c:pt idx="49">
                    <c:v>0.16721642662529693</c:v>
                  </c:pt>
                  <c:pt idx="50">
                    <c:v>0.19972731410600766</c:v>
                  </c:pt>
                  <c:pt idx="51">
                    <c:v>0.21702764800826577</c:v>
                  </c:pt>
                  <c:pt idx="52">
                    <c:v>0.19833641454189177</c:v>
                  </c:pt>
                  <c:pt idx="53">
                    <c:v>0.25560581631358237</c:v>
                  </c:pt>
                  <c:pt idx="54">
                    <c:v>0.20539474189959142</c:v>
                  </c:pt>
                  <c:pt idx="55">
                    <c:v>0.21997954450357321</c:v>
                  </c:pt>
                  <c:pt idx="56">
                    <c:v>0.20018741219167532</c:v>
                  </c:pt>
                  <c:pt idx="57">
                    <c:v>0.16957594168985163</c:v>
                  </c:pt>
                  <c:pt idx="58">
                    <c:v>0.22273077919317699</c:v>
                  </c:pt>
                  <c:pt idx="59">
                    <c:v>0.25503006358728203</c:v>
                  </c:pt>
                  <c:pt idx="60">
                    <c:v>0.1862605701698555</c:v>
                  </c:pt>
                  <c:pt idx="61">
                    <c:v>0.21450951804834445</c:v>
                  </c:pt>
                  <c:pt idx="62">
                    <c:v>0.23131796298601617</c:v>
                  </c:pt>
                  <c:pt idx="63">
                    <c:v>0.25066777482024566</c:v>
                  </c:pt>
                  <c:pt idx="64">
                    <c:v>0.24813168546828782</c:v>
                  </c:pt>
                  <c:pt idx="65">
                    <c:v>0.24912312886067664</c:v>
                  </c:pt>
                  <c:pt idx="66">
                    <c:v>0.28100948975672185</c:v>
                  </c:pt>
                  <c:pt idx="67">
                    <c:v>0.30155817570301896</c:v>
                  </c:pt>
                  <c:pt idx="68">
                    <c:v>0.19765373763225388</c:v>
                  </c:pt>
                  <c:pt idx="69">
                    <c:v>0.2220187679754424</c:v>
                  </c:pt>
                  <c:pt idx="70">
                    <c:v>0.31704941780948392</c:v>
                  </c:pt>
                  <c:pt idx="71">
                    <c:v>0.26521940602703448</c:v>
                  </c:pt>
                  <c:pt idx="72">
                    <c:v>0.26304055454118341</c:v>
                  </c:pt>
                  <c:pt idx="73">
                    <c:v>0.32936909387494134</c:v>
                  </c:pt>
                  <c:pt idx="74">
                    <c:v>0.26519678228314308</c:v>
                  </c:pt>
                  <c:pt idx="75">
                    <c:v>0.34686356587761297</c:v>
                  </c:pt>
                  <c:pt idx="76">
                    <c:v>0.28597377502141735</c:v>
                  </c:pt>
                  <c:pt idx="77">
                    <c:v>0.26405744324546654</c:v>
                  </c:pt>
                  <c:pt idx="78">
                    <c:v>0.27819417679024117</c:v>
                  </c:pt>
                  <c:pt idx="79">
                    <c:v>0.31863040239960333</c:v>
                  </c:pt>
                  <c:pt idx="80">
                    <c:v>0.3149481438798023</c:v>
                  </c:pt>
                  <c:pt idx="81">
                    <c:v>0.23491558767636711</c:v>
                  </c:pt>
                  <c:pt idx="82">
                    <c:v>0.32845699870759371</c:v>
                  </c:pt>
                  <c:pt idx="83">
                    <c:v>0.2490963668944205</c:v>
                  </c:pt>
                  <c:pt idx="84">
                    <c:v>0.33507163413216495</c:v>
                  </c:pt>
                  <c:pt idx="85">
                    <c:v>0.30313528333072687</c:v>
                  </c:pt>
                  <c:pt idx="86">
                    <c:v>0.3925353487267102</c:v>
                  </c:pt>
                  <c:pt idx="87">
                    <c:v>0.37034623439874925</c:v>
                  </c:pt>
                  <c:pt idx="88">
                    <c:v>0.29404478117003457</c:v>
                  </c:pt>
                  <c:pt idx="89">
                    <c:v>0.42886050568143141</c:v>
                  </c:pt>
                  <c:pt idx="90">
                    <c:v>0.3949637114132547</c:v>
                  </c:pt>
                  <c:pt idx="91">
                    <c:v>0.40176236757565981</c:v>
                  </c:pt>
                  <c:pt idx="92">
                    <c:v>0.4591252552408765</c:v>
                  </c:pt>
                  <c:pt idx="93">
                    <c:v>0.54802402623729329</c:v>
                  </c:pt>
                  <c:pt idx="94">
                    <c:v>0.56608332719956811</c:v>
                  </c:pt>
                  <c:pt idx="95">
                    <c:v>0.71567613718310619</c:v>
                  </c:pt>
                  <c:pt idx="96">
                    <c:v>0.82266052131686385</c:v>
                  </c:pt>
                  <c:pt idx="97">
                    <c:v>0.98675343086980583</c:v>
                  </c:pt>
                  <c:pt idx="98">
                    <c:v>1.1423494795084965</c:v>
                  </c:pt>
                  <c:pt idx="99">
                    <c:v>1.3593948408513745</c:v>
                  </c:pt>
                  <c:pt idx="100">
                    <c:v>1.6093819724768057</c:v>
                  </c:pt>
                  <c:pt idx="101">
                    <c:v>1.8838963170337524</c:v>
                  </c:pt>
                  <c:pt idx="102">
                    <c:v>2.2986096522318307</c:v>
                  </c:pt>
                  <c:pt idx="103">
                    <c:v>2.6145396025559315</c:v>
                  </c:pt>
                  <c:pt idx="104">
                    <c:v>3.0462145361087103</c:v>
                  </c:pt>
                  <c:pt idx="105">
                    <c:v>3.4755532413319949</c:v>
                  </c:pt>
                  <c:pt idx="106">
                    <c:v>4.0740766233998746</c:v>
                  </c:pt>
                  <c:pt idx="107">
                    <c:v>4.6249205758946097</c:v>
                  </c:pt>
                  <c:pt idx="108">
                    <c:v>5.0958860204417187</c:v>
                  </c:pt>
                  <c:pt idx="109">
                    <c:v>5.4903959784336145</c:v>
                  </c:pt>
                  <c:pt idx="110">
                    <c:v>6.3355536722005077</c:v>
                  </c:pt>
                  <c:pt idx="111">
                    <c:v>6.6076110660358935</c:v>
                  </c:pt>
                  <c:pt idx="112">
                    <c:v>7.2000716894579115</c:v>
                  </c:pt>
                  <c:pt idx="113">
                    <c:v>7.3874780766736183</c:v>
                  </c:pt>
                  <c:pt idx="114">
                    <c:v>8.2544287708679924</c:v>
                  </c:pt>
                  <c:pt idx="115">
                    <c:v>8.8874040266735559</c:v>
                  </c:pt>
                  <c:pt idx="116">
                    <c:v>10.115915199987263</c:v>
                  </c:pt>
                  <c:pt idx="117">
                    <c:v>11.652421078900298</c:v>
                  </c:pt>
                  <c:pt idx="118">
                    <c:v>12.603937757700962</c:v>
                  </c:pt>
                  <c:pt idx="119">
                    <c:v>13.683466751278102</c:v>
                  </c:pt>
                  <c:pt idx="120">
                    <c:v>14.627163577855193</c:v>
                  </c:pt>
                  <c:pt idx="121">
                    <c:v>14.772237440550434</c:v>
                  </c:pt>
                  <c:pt idx="122">
                    <c:v>14.27467348137953</c:v>
                  </c:pt>
                  <c:pt idx="123">
                    <c:v>14.460139844874714</c:v>
                  </c:pt>
                  <c:pt idx="124">
                    <c:v>14.275973206755456</c:v>
                  </c:pt>
                  <c:pt idx="125">
                    <c:v>13.621927078549987</c:v>
                  </c:pt>
                  <c:pt idx="126">
                    <c:v>13.656820750086743</c:v>
                  </c:pt>
                  <c:pt idx="127">
                    <c:v>13.751426507820932</c:v>
                  </c:pt>
                  <c:pt idx="128">
                    <c:v>13.434868117452197</c:v>
                  </c:pt>
                  <c:pt idx="129">
                    <c:v>13.26959893892804</c:v>
                  </c:pt>
                  <c:pt idx="130">
                    <c:v>12.089905927398007</c:v>
                  </c:pt>
                  <c:pt idx="131">
                    <c:v>11.925253260762796</c:v>
                  </c:pt>
                  <c:pt idx="132">
                    <c:v>11.384239119648417</c:v>
                  </c:pt>
                  <c:pt idx="133">
                    <c:v>10.471917064224659</c:v>
                  </c:pt>
                  <c:pt idx="134">
                    <c:v>10.30538737748372</c:v>
                  </c:pt>
                  <c:pt idx="135">
                    <c:v>9.2927284654903008</c:v>
                  </c:pt>
                  <c:pt idx="136">
                    <c:v>9.1312749566165667</c:v>
                  </c:pt>
                  <c:pt idx="137">
                    <c:v>8.3151734998936533</c:v>
                  </c:pt>
                  <c:pt idx="138">
                    <c:v>7.5508427564962917</c:v>
                  </c:pt>
                  <c:pt idx="139">
                    <c:v>7.4942825095757941</c:v>
                  </c:pt>
                  <c:pt idx="140">
                    <c:v>7.0114422909983407</c:v>
                  </c:pt>
                  <c:pt idx="141">
                    <c:v>6.3159536360975075</c:v>
                  </c:pt>
                  <c:pt idx="142">
                    <c:v>6.7333128795068182</c:v>
                  </c:pt>
                  <c:pt idx="143">
                    <c:v>5.910417272353393</c:v>
                  </c:pt>
                  <c:pt idx="144">
                    <c:v>5.5866534108832395</c:v>
                  </c:pt>
                  <c:pt idx="145">
                    <c:v>5.3546903116177846</c:v>
                  </c:pt>
                  <c:pt idx="146">
                    <c:v>5.1282784960777379</c:v>
                  </c:pt>
                  <c:pt idx="147">
                    <c:v>5.1624886440553102</c:v>
                  </c:pt>
                  <c:pt idx="148">
                    <c:v>5.1612423246088124</c:v>
                  </c:pt>
                  <c:pt idx="149">
                    <c:v>4.8909110603240356</c:v>
                  </c:pt>
                  <c:pt idx="150">
                    <c:v>4.8878138603401551</c:v>
                  </c:pt>
                  <c:pt idx="151">
                    <c:v>5.0030667594986173</c:v>
                  </c:pt>
                  <c:pt idx="152">
                    <c:v>4.6295392139319169</c:v>
                  </c:pt>
                  <c:pt idx="153">
                    <c:v>4.7456024907276007</c:v>
                  </c:pt>
                  <c:pt idx="154">
                    <c:v>4.5926790656434973</c:v>
                  </c:pt>
                  <c:pt idx="155">
                    <c:v>4.4557342829212763</c:v>
                  </c:pt>
                  <c:pt idx="156">
                    <c:v>4.5839184475002712</c:v>
                  </c:pt>
                  <c:pt idx="157">
                    <c:v>4.1612153272811971</c:v>
                  </c:pt>
                  <c:pt idx="158">
                    <c:v>4.0109476436373512</c:v>
                  </c:pt>
                  <c:pt idx="159">
                    <c:v>4.3922324999177098</c:v>
                  </c:pt>
                  <c:pt idx="160">
                    <c:v>3.9058999389812001</c:v>
                  </c:pt>
                  <c:pt idx="161">
                    <c:v>4.2056985547389525</c:v>
                  </c:pt>
                  <c:pt idx="162">
                    <c:v>3.807714800244367</c:v>
                  </c:pt>
                  <c:pt idx="163">
                    <c:v>3.8067582008843162</c:v>
                  </c:pt>
                  <c:pt idx="164">
                    <c:v>3.8306415041521893</c:v>
                  </c:pt>
                  <c:pt idx="165">
                    <c:v>4.4050975395935668</c:v>
                  </c:pt>
                  <c:pt idx="166">
                    <c:v>3.7332910860704795</c:v>
                  </c:pt>
                  <c:pt idx="167">
                    <c:v>3.8662586997423354</c:v>
                  </c:pt>
                  <c:pt idx="168">
                    <c:v>4.1383501946226469</c:v>
                  </c:pt>
                  <c:pt idx="169">
                    <c:v>3.6108799943134868</c:v>
                  </c:pt>
                  <c:pt idx="170">
                    <c:v>3.8271540340048995</c:v>
                  </c:pt>
                  <c:pt idx="171">
                    <c:v>3.9916466526986021</c:v>
                  </c:pt>
                  <c:pt idx="172">
                    <c:v>3.9860327394541062</c:v>
                  </c:pt>
                  <c:pt idx="173">
                    <c:v>3.6250399078263054</c:v>
                  </c:pt>
                  <c:pt idx="174">
                    <c:v>4.0105386587506313</c:v>
                  </c:pt>
                  <c:pt idx="175">
                    <c:v>3.6499612326708379</c:v>
                  </c:pt>
                  <c:pt idx="176">
                    <c:v>3.9500128269833934</c:v>
                  </c:pt>
                  <c:pt idx="177">
                    <c:v>3.8383520335338375</c:v>
                  </c:pt>
                  <c:pt idx="178">
                    <c:v>3.1879561372975838</c:v>
                  </c:pt>
                  <c:pt idx="179">
                    <c:v>3.2335191870983744</c:v>
                  </c:pt>
                  <c:pt idx="180">
                    <c:v>3.6455547360221199</c:v>
                  </c:pt>
                  <c:pt idx="181">
                    <c:v>3.428843974286377</c:v>
                  </c:pt>
                  <c:pt idx="182">
                    <c:v>3.1731479637735145</c:v>
                  </c:pt>
                  <c:pt idx="183">
                    <c:v>3.9077079385917965</c:v>
                  </c:pt>
                  <c:pt idx="184">
                    <c:v>3.6711923131320723</c:v>
                  </c:pt>
                  <c:pt idx="185">
                    <c:v>3.1826606793687624</c:v>
                  </c:pt>
                  <c:pt idx="186">
                    <c:v>3.7580846185257757</c:v>
                  </c:pt>
                  <c:pt idx="187">
                    <c:v>2.9948072280755125</c:v>
                  </c:pt>
                  <c:pt idx="188">
                    <c:v>3.6637312947321865</c:v>
                  </c:pt>
                  <c:pt idx="189">
                    <c:v>3.5637752922053534</c:v>
                  </c:pt>
                  <c:pt idx="190">
                    <c:v>3.4181126858740805</c:v>
                  </c:pt>
                  <c:pt idx="191">
                    <c:v>3.1871838666760302</c:v>
                  </c:pt>
                  <c:pt idx="192">
                    <c:v>3.2981686332468469</c:v>
                  </c:pt>
                  <c:pt idx="193">
                    <c:v>3.0096526931414065</c:v>
                  </c:pt>
                  <c:pt idx="194">
                    <c:v>3.242884981000715</c:v>
                  </c:pt>
                  <c:pt idx="195">
                    <c:v>3.2353117830177283</c:v>
                  </c:pt>
                  <c:pt idx="196">
                    <c:v>3.2636201269959941</c:v>
                  </c:pt>
                  <c:pt idx="197">
                    <c:v>3.3425445895804202</c:v>
                  </c:pt>
                  <c:pt idx="198">
                    <c:v>2.727842187517457</c:v>
                  </c:pt>
                  <c:pt idx="199">
                    <c:v>3.0955084127382593</c:v>
                  </c:pt>
                  <c:pt idx="200">
                    <c:v>2.9809800960981474</c:v>
                  </c:pt>
                  <c:pt idx="201">
                    <c:v>3.1709595288072276</c:v>
                  </c:pt>
                  <c:pt idx="202">
                    <c:v>3.3301192671334356</c:v>
                  </c:pt>
                  <c:pt idx="203">
                    <c:v>3.1625076020989042</c:v>
                  </c:pt>
                  <c:pt idx="204">
                    <c:v>3.3186631344564037</c:v>
                  </c:pt>
                  <c:pt idx="205">
                    <c:v>2.9775346065719086</c:v>
                  </c:pt>
                  <c:pt idx="206">
                    <c:v>3.4308622822841524</c:v>
                  </c:pt>
                  <c:pt idx="207">
                    <c:v>3.0220275202806071</c:v>
                  </c:pt>
                  <c:pt idx="208">
                    <c:v>2.9260111642530218</c:v>
                  </c:pt>
                  <c:pt idx="209">
                    <c:v>3.2688291991680103</c:v>
                  </c:pt>
                  <c:pt idx="210">
                    <c:v>2.9502985159697537</c:v>
                  </c:pt>
                  <c:pt idx="211">
                    <c:v>3.6941490224407509</c:v>
                  </c:pt>
                  <c:pt idx="212">
                    <c:v>3.1564297869586797</c:v>
                  </c:pt>
                  <c:pt idx="213">
                    <c:v>3.5832137809513962</c:v>
                  </c:pt>
                  <c:pt idx="214">
                    <c:v>3.6273572106057195</c:v>
                  </c:pt>
                  <c:pt idx="215">
                    <c:v>2.6254525324217934</c:v>
                  </c:pt>
                  <c:pt idx="216">
                    <c:v>3.3084765376227203</c:v>
                  </c:pt>
                  <c:pt idx="217">
                    <c:v>3.1178330615990362</c:v>
                  </c:pt>
                  <c:pt idx="218">
                    <c:v>2.73981939794092</c:v>
                  </c:pt>
                  <c:pt idx="219">
                    <c:v>3.1744192119714323</c:v>
                  </c:pt>
                  <c:pt idx="220">
                    <c:v>3.2004318979371087</c:v>
                  </c:pt>
                  <c:pt idx="221">
                    <c:v>3.3618239593014581</c:v>
                  </c:pt>
                  <c:pt idx="222">
                    <c:v>3.1454485106790924</c:v>
                  </c:pt>
                  <c:pt idx="223">
                    <c:v>3.0651052727978709</c:v>
                  </c:pt>
                  <c:pt idx="224">
                    <c:v>3.3007130037816528</c:v>
                  </c:pt>
                  <c:pt idx="225">
                    <c:v>3.7141063976861717</c:v>
                  </c:pt>
                  <c:pt idx="226">
                    <c:v>3.2035600509433264</c:v>
                  </c:pt>
                  <c:pt idx="227">
                    <c:v>3.6067456707305201</c:v>
                  </c:pt>
                  <c:pt idx="228">
                    <c:v>3.3878703241613799</c:v>
                  </c:pt>
                  <c:pt idx="229">
                    <c:v>3.1508327470686224</c:v>
                  </c:pt>
                  <c:pt idx="230">
                    <c:v>3.0626858038873861</c:v>
                  </c:pt>
                  <c:pt idx="231">
                    <c:v>3.6619522571073082</c:v>
                  </c:pt>
                  <c:pt idx="232">
                    <c:v>3.0420991108114785</c:v>
                  </c:pt>
                  <c:pt idx="233">
                    <c:v>2.8527067847922991</c:v>
                  </c:pt>
                  <c:pt idx="234">
                    <c:v>3.1588014077072537</c:v>
                  </c:pt>
                  <c:pt idx="235">
                    <c:v>3.0197732254812348</c:v>
                  </c:pt>
                  <c:pt idx="236">
                    <c:v>3.334338315168393</c:v>
                  </c:pt>
                  <c:pt idx="237">
                    <c:v>2.9017837617575859</c:v>
                  </c:pt>
                  <c:pt idx="238">
                    <c:v>2.9268073048972645</c:v>
                  </c:pt>
                  <c:pt idx="239">
                    <c:v>3.3983174268059999</c:v>
                  </c:pt>
                  <c:pt idx="240">
                    <c:v>3.1353887053016773</c:v>
                  </c:pt>
                  <c:pt idx="241">
                    <c:v>3.161329309009103</c:v>
                  </c:pt>
                  <c:pt idx="242">
                    <c:v>3.0262721292045103</c:v>
                  </c:pt>
                  <c:pt idx="243">
                    <c:v>2.6776109376332733</c:v>
                  </c:pt>
                  <c:pt idx="244">
                    <c:v>3.2113147359505811</c:v>
                  </c:pt>
                  <c:pt idx="245">
                    <c:v>3.1178663110103595</c:v>
                  </c:pt>
                  <c:pt idx="246">
                    <c:v>3.3125338237266835</c:v>
                  </c:pt>
                  <c:pt idx="247">
                    <c:v>3.3745170518658454</c:v>
                  </c:pt>
                  <c:pt idx="248">
                    <c:v>2.9117620667446924</c:v>
                  </c:pt>
                  <c:pt idx="249">
                    <c:v>3.1619851886644494</c:v>
                  </c:pt>
                  <c:pt idx="250">
                    <c:v>3.02919334697099</c:v>
                  </c:pt>
                  <c:pt idx="251">
                    <c:v>3.8470015596565577</c:v>
                  </c:pt>
                  <c:pt idx="252">
                    <c:v>2.9556102584745547</c:v>
                  </c:pt>
                  <c:pt idx="253">
                    <c:v>3.3433211033342336</c:v>
                  </c:pt>
                  <c:pt idx="254">
                    <c:v>2.9931657711081292</c:v>
                  </c:pt>
                  <c:pt idx="255">
                    <c:v>3.0574110507639243</c:v>
                  </c:pt>
                  <c:pt idx="256">
                    <c:v>3.2640522871628987</c:v>
                  </c:pt>
                  <c:pt idx="257">
                    <c:v>3.2440564627227655</c:v>
                  </c:pt>
                  <c:pt idx="258">
                    <c:v>2.788929962070283</c:v>
                  </c:pt>
                  <c:pt idx="259">
                    <c:v>2.960672615020671</c:v>
                  </c:pt>
                  <c:pt idx="260">
                    <c:v>3.0121879644758778</c:v>
                  </c:pt>
                  <c:pt idx="261">
                    <c:v>3.4423085277179877</c:v>
                  </c:pt>
                  <c:pt idx="262">
                    <c:v>3.4450141267247876</c:v>
                  </c:pt>
                  <c:pt idx="263">
                    <c:v>2.9071723375128631</c:v>
                  </c:pt>
                  <c:pt idx="264">
                    <c:v>3.1022930766343353</c:v>
                  </c:pt>
                  <c:pt idx="265">
                    <c:v>2.9751929349203596</c:v>
                  </c:pt>
                  <c:pt idx="266">
                    <c:v>3.1873753047504989</c:v>
                  </c:pt>
                  <c:pt idx="267">
                    <c:v>3.4888405428355904</c:v>
                  </c:pt>
                  <c:pt idx="268">
                    <c:v>3.14523067516518</c:v>
                  </c:pt>
                  <c:pt idx="269">
                    <c:v>2.9760833321666285</c:v>
                  </c:pt>
                  <c:pt idx="270">
                    <c:v>3.0238105650541893</c:v>
                  </c:pt>
                  <c:pt idx="271">
                    <c:v>3.3855187194874605</c:v>
                  </c:pt>
                  <c:pt idx="272">
                    <c:v>3.4827354670335415</c:v>
                  </c:pt>
                  <c:pt idx="273">
                    <c:v>3.6590436364347081</c:v>
                  </c:pt>
                  <c:pt idx="274">
                    <c:v>3.1810490408039889</c:v>
                  </c:pt>
                  <c:pt idx="275">
                    <c:v>3.0539473363719543</c:v>
                  </c:pt>
                  <c:pt idx="276">
                    <c:v>3.4049871267500218</c:v>
                  </c:pt>
                  <c:pt idx="277">
                    <c:v>3.0301620968742458</c:v>
                  </c:pt>
                  <c:pt idx="278">
                    <c:v>3.0694170456293519</c:v>
                  </c:pt>
                  <c:pt idx="279">
                    <c:v>2.9215896928441816</c:v>
                  </c:pt>
                  <c:pt idx="280">
                    <c:v>2.7523873273941657</c:v>
                  </c:pt>
                  <c:pt idx="281">
                    <c:v>3.3148867753414102</c:v>
                  </c:pt>
                  <c:pt idx="282">
                    <c:v>3.0191961402554415</c:v>
                  </c:pt>
                  <c:pt idx="283">
                    <c:v>3.2116217606270685</c:v>
                  </c:pt>
                  <c:pt idx="284">
                    <c:v>2.8182590962034193</c:v>
                  </c:pt>
                  <c:pt idx="285">
                    <c:v>3.1976545049978968</c:v>
                  </c:pt>
                  <c:pt idx="286">
                    <c:v>3.0783286049413277</c:v>
                  </c:pt>
                  <c:pt idx="287">
                    <c:v>3.1998104631368443</c:v>
                  </c:pt>
                  <c:pt idx="288">
                    <c:v>3.4574312719127156</c:v>
                  </c:pt>
                  <c:pt idx="289">
                    <c:v>3.0083196306243751</c:v>
                  </c:pt>
                  <c:pt idx="290">
                    <c:v>3.3950020618550432</c:v>
                  </c:pt>
                  <c:pt idx="291">
                    <c:v>2.9000310917873509</c:v>
                  </c:pt>
                  <c:pt idx="292">
                    <c:v>2.7878158117063614</c:v>
                  </c:pt>
                  <c:pt idx="293">
                    <c:v>3.1915929147266442</c:v>
                  </c:pt>
                  <c:pt idx="294">
                    <c:v>3.2693828673517782</c:v>
                  </c:pt>
                  <c:pt idx="295">
                    <c:v>2.9540160798479107</c:v>
                  </c:pt>
                  <c:pt idx="296">
                    <c:v>2.7215463129135538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2.4333333333333467E-2</c:v>
                </c:pt>
                <c:pt idx="1">
                  <c:v>9.0333333333333599E-2</c:v>
                </c:pt>
                <c:pt idx="2">
                  <c:v>7.8666666666666885E-2</c:v>
                </c:pt>
                <c:pt idx="3">
                  <c:v>0.1343333333333335</c:v>
                </c:pt>
                <c:pt idx="4">
                  <c:v>0.22233333333333385</c:v>
                </c:pt>
                <c:pt idx="5">
                  <c:v>0.34866666666666646</c:v>
                </c:pt>
                <c:pt idx="6">
                  <c:v>0.38233333333333341</c:v>
                </c:pt>
                <c:pt idx="7">
                  <c:v>0.42366666666666691</c:v>
                </c:pt>
                <c:pt idx="8">
                  <c:v>0.42166666666666686</c:v>
                </c:pt>
                <c:pt idx="9">
                  <c:v>0.45666666666666639</c:v>
                </c:pt>
                <c:pt idx="10">
                  <c:v>0.47233333333333327</c:v>
                </c:pt>
                <c:pt idx="11">
                  <c:v>0.43899999999999945</c:v>
                </c:pt>
                <c:pt idx="12">
                  <c:v>0.4206666666666668</c:v>
                </c:pt>
                <c:pt idx="13">
                  <c:v>0.44766666666666727</c:v>
                </c:pt>
                <c:pt idx="14">
                  <c:v>0.48933333333333334</c:v>
                </c:pt>
                <c:pt idx="15">
                  <c:v>0.38999999999999996</c:v>
                </c:pt>
                <c:pt idx="16">
                  <c:v>0.37166666666666731</c:v>
                </c:pt>
                <c:pt idx="17">
                  <c:v>0.43499999999999989</c:v>
                </c:pt>
                <c:pt idx="18">
                  <c:v>0.39500000000000074</c:v>
                </c:pt>
                <c:pt idx="19">
                  <c:v>0.3836666666666666</c:v>
                </c:pt>
                <c:pt idx="20">
                  <c:v>0.3346666666666665</c:v>
                </c:pt>
                <c:pt idx="21">
                  <c:v>0.33666666666666661</c:v>
                </c:pt>
                <c:pt idx="22">
                  <c:v>0.36266666666666642</c:v>
                </c:pt>
                <c:pt idx="23">
                  <c:v>0.3346666666666665</c:v>
                </c:pt>
                <c:pt idx="24">
                  <c:v>0.2840000000000007</c:v>
                </c:pt>
                <c:pt idx="25">
                  <c:v>0.36133333333333378</c:v>
                </c:pt>
                <c:pt idx="26">
                  <c:v>0.28233333333333377</c:v>
                </c:pt>
                <c:pt idx="27">
                  <c:v>0.30600000000000033</c:v>
                </c:pt>
                <c:pt idx="28">
                  <c:v>0.36166666666666697</c:v>
                </c:pt>
                <c:pt idx="29">
                  <c:v>0.26766666666666755</c:v>
                </c:pt>
                <c:pt idx="30">
                  <c:v>0.23900000000000018</c:v>
                </c:pt>
                <c:pt idx="31">
                  <c:v>0.32900000000000063</c:v>
                </c:pt>
                <c:pt idx="32">
                  <c:v>0.30833333333333418</c:v>
                </c:pt>
                <c:pt idx="33">
                  <c:v>0.28500000000000014</c:v>
                </c:pt>
                <c:pt idx="34">
                  <c:v>0.27000000000000018</c:v>
                </c:pt>
                <c:pt idx="35">
                  <c:v>0.25466666666666704</c:v>
                </c:pt>
                <c:pt idx="36">
                  <c:v>0.26566666666666627</c:v>
                </c:pt>
                <c:pt idx="37">
                  <c:v>0.24866666666666681</c:v>
                </c:pt>
                <c:pt idx="38">
                  <c:v>0.27033333333333331</c:v>
                </c:pt>
                <c:pt idx="39">
                  <c:v>0.27500000000000036</c:v>
                </c:pt>
                <c:pt idx="40">
                  <c:v>0.28566666666666701</c:v>
                </c:pt>
                <c:pt idx="41">
                  <c:v>0.26066666666666666</c:v>
                </c:pt>
                <c:pt idx="42">
                  <c:v>0.27499999999999974</c:v>
                </c:pt>
                <c:pt idx="43">
                  <c:v>0.30799999999999983</c:v>
                </c:pt>
                <c:pt idx="44">
                  <c:v>0.32633333333333364</c:v>
                </c:pt>
                <c:pt idx="45">
                  <c:v>0.20500000000000007</c:v>
                </c:pt>
                <c:pt idx="46">
                  <c:v>0.30733333333333351</c:v>
                </c:pt>
                <c:pt idx="47">
                  <c:v>0.24766666666666678</c:v>
                </c:pt>
                <c:pt idx="48">
                  <c:v>0.26399999999999996</c:v>
                </c:pt>
                <c:pt idx="49">
                  <c:v>0.32633333333333364</c:v>
                </c:pt>
                <c:pt idx="50">
                  <c:v>0.29800000000000004</c:v>
                </c:pt>
                <c:pt idx="51">
                  <c:v>0.28300000000000008</c:v>
                </c:pt>
                <c:pt idx="52">
                  <c:v>0.32566666666666677</c:v>
                </c:pt>
                <c:pt idx="53">
                  <c:v>0.30933333333333363</c:v>
                </c:pt>
                <c:pt idx="54">
                  <c:v>0.30600000000000033</c:v>
                </c:pt>
                <c:pt idx="55">
                  <c:v>0.34299999999999997</c:v>
                </c:pt>
                <c:pt idx="56">
                  <c:v>0.28400000000000009</c:v>
                </c:pt>
                <c:pt idx="57">
                  <c:v>0.2290000000000004</c:v>
                </c:pt>
                <c:pt idx="58">
                  <c:v>0.3490000000000002</c:v>
                </c:pt>
                <c:pt idx="59">
                  <c:v>0.32633333333333364</c:v>
                </c:pt>
                <c:pt idx="60">
                  <c:v>0.32699999999999996</c:v>
                </c:pt>
                <c:pt idx="61">
                  <c:v>0.33666666666666661</c:v>
                </c:pt>
                <c:pt idx="62">
                  <c:v>0.29599999999999999</c:v>
                </c:pt>
                <c:pt idx="63">
                  <c:v>0.41266666666666713</c:v>
                </c:pt>
                <c:pt idx="64">
                  <c:v>0.40166666666666667</c:v>
                </c:pt>
                <c:pt idx="65">
                  <c:v>0.34833333333333333</c:v>
                </c:pt>
                <c:pt idx="66">
                  <c:v>0.33633333333333343</c:v>
                </c:pt>
                <c:pt idx="67">
                  <c:v>0.38533333333333353</c:v>
                </c:pt>
                <c:pt idx="68">
                  <c:v>0.42800000000000021</c:v>
                </c:pt>
                <c:pt idx="69">
                  <c:v>0.3836666666666666</c:v>
                </c:pt>
                <c:pt idx="70">
                  <c:v>0.45166666666666683</c:v>
                </c:pt>
                <c:pt idx="71">
                  <c:v>0.48333333333333311</c:v>
                </c:pt>
                <c:pt idx="72">
                  <c:v>0.47933333333333294</c:v>
                </c:pt>
                <c:pt idx="73">
                  <c:v>0.43400000000000044</c:v>
                </c:pt>
                <c:pt idx="74">
                  <c:v>0.43766666666666687</c:v>
                </c:pt>
                <c:pt idx="75">
                  <c:v>0.47233333333333327</c:v>
                </c:pt>
                <c:pt idx="76">
                  <c:v>0.42900000000000027</c:v>
                </c:pt>
                <c:pt idx="77">
                  <c:v>0.4696666666666669</c:v>
                </c:pt>
                <c:pt idx="78">
                  <c:v>0.5590000000000005</c:v>
                </c:pt>
                <c:pt idx="79">
                  <c:v>0.52533333333333354</c:v>
                </c:pt>
                <c:pt idx="80">
                  <c:v>0.52533333333333354</c:v>
                </c:pt>
                <c:pt idx="81">
                  <c:v>0.52466666666666717</c:v>
                </c:pt>
                <c:pt idx="82">
                  <c:v>0.59199999999999997</c:v>
                </c:pt>
                <c:pt idx="83">
                  <c:v>0.56900000000000028</c:v>
                </c:pt>
                <c:pt idx="84">
                  <c:v>0.58399999999999963</c:v>
                </c:pt>
                <c:pt idx="85">
                  <c:v>0.56800000000000017</c:v>
                </c:pt>
                <c:pt idx="86">
                  <c:v>0.65800000000000003</c:v>
                </c:pt>
                <c:pt idx="87">
                  <c:v>0.69533333333333402</c:v>
                </c:pt>
                <c:pt idx="88">
                  <c:v>0.75766666666666715</c:v>
                </c:pt>
                <c:pt idx="89">
                  <c:v>0.77266666666666717</c:v>
                </c:pt>
                <c:pt idx="90">
                  <c:v>0.83533333333333337</c:v>
                </c:pt>
                <c:pt idx="91">
                  <c:v>0.84699999999999953</c:v>
                </c:pt>
                <c:pt idx="92">
                  <c:v>0.9139999999999997</c:v>
                </c:pt>
                <c:pt idx="93">
                  <c:v>0.96233333333333348</c:v>
                </c:pt>
                <c:pt idx="94">
                  <c:v>1.0696666666666665</c:v>
                </c:pt>
                <c:pt idx="95">
                  <c:v>1.218333333333333</c:v>
                </c:pt>
                <c:pt idx="96">
                  <c:v>1.2593333333333334</c:v>
                </c:pt>
                <c:pt idx="97">
                  <c:v>1.4636666666666667</c:v>
                </c:pt>
                <c:pt idx="98">
                  <c:v>1.6833333333333336</c:v>
                </c:pt>
                <c:pt idx="99">
                  <c:v>1.8196666666666665</c:v>
                </c:pt>
                <c:pt idx="100">
                  <c:v>2.0673333333333335</c:v>
                </c:pt>
                <c:pt idx="101">
                  <c:v>2.3336666666666672</c:v>
                </c:pt>
                <c:pt idx="102">
                  <c:v>2.6886666666666668</c:v>
                </c:pt>
                <c:pt idx="103">
                  <c:v>3.0483333333333333</c:v>
                </c:pt>
                <c:pt idx="104">
                  <c:v>3.395</c:v>
                </c:pt>
                <c:pt idx="105">
                  <c:v>3.8633333333333333</c:v>
                </c:pt>
                <c:pt idx="106">
                  <c:v>4.4126666666666665</c:v>
                </c:pt>
                <c:pt idx="107">
                  <c:v>5.027333333333333</c:v>
                </c:pt>
                <c:pt idx="108">
                  <c:v>5.655333333333334</c:v>
                </c:pt>
                <c:pt idx="109">
                  <c:v>6.3930000000000007</c:v>
                </c:pt>
                <c:pt idx="110">
                  <c:v>7.371666666666667</c:v>
                </c:pt>
                <c:pt idx="111">
                  <c:v>8.048</c:v>
                </c:pt>
                <c:pt idx="112">
                  <c:v>8.9916666666666671</c:v>
                </c:pt>
                <c:pt idx="113">
                  <c:v>9.6963333333333335</c:v>
                </c:pt>
                <c:pt idx="114">
                  <c:v>10.993666666666668</c:v>
                </c:pt>
                <c:pt idx="115">
                  <c:v>12.324666666666666</c:v>
                </c:pt>
                <c:pt idx="116">
                  <c:v>13.892666666666665</c:v>
                </c:pt>
                <c:pt idx="117">
                  <c:v>15.936999999999998</c:v>
                </c:pt>
                <c:pt idx="118">
                  <c:v>17.720000000000002</c:v>
                </c:pt>
                <c:pt idx="119">
                  <c:v>19.675666666666665</c:v>
                </c:pt>
                <c:pt idx="120">
                  <c:v>21.628666666666664</c:v>
                </c:pt>
                <c:pt idx="121">
                  <c:v>23.186999999999998</c:v>
                </c:pt>
                <c:pt idx="122">
                  <c:v>24.437000000000001</c:v>
                </c:pt>
                <c:pt idx="123">
                  <c:v>26.042666666666666</c:v>
                </c:pt>
                <c:pt idx="124">
                  <c:v>27.082000000000004</c:v>
                </c:pt>
                <c:pt idx="125">
                  <c:v>28.858333333333334</c:v>
                </c:pt>
                <c:pt idx="126">
                  <c:v>30.991</c:v>
                </c:pt>
                <c:pt idx="127">
                  <c:v>33.175000000000004</c:v>
                </c:pt>
                <c:pt idx="128">
                  <c:v>34.612666666666662</c:v>
                </c:pt>
                <c:pt idx="129">
                  <c:v>36.586999999999996</c:v>
                </c:pt>
                <c:pt idx="130">
                  <c:v>38.460333333333331</c:v>
                </c:pt>
                <c:pt idx="131">
                  <c:v>40.323666666666668</c:v>
                </c:pt>
                <c:pt idx="132">
                  <c:v>41.975333333333332</c:v>
                </c:pt>
                <c:pt idx="133">
                  <c:v>43.273000000000003</c:v>
                </c:pt>
                <c:pt idx="134">
                  <c:v>44.93</c:v>
                </c:pt>
                <c:pt idx="135">
                  <c:v>45.899666666666661</c:v>
                </c:pt>
                <c:pt idx="136">
                  <c:v>47.157666666666671</c:v>
                </c:pt>
                <c:pt idx="137">
                  <c:v>48.078666666666663</c:v>
                </c:pt>
                <c:pt idx="138">
                  <c:v>49.044333333333334</c:v>
                </c:pt>
                <c:pt idx="139">
                  <c:v>50.31133333333333</c:v>
                </c:pt>
                <c:pt idx="140">
                  <c:v>50.580000000000005</c:v>
                </c:pt>
                <c:pt idx="141">
                  <c:v>51.686666666666667</c:v>
                </c:pt>
                <c:pt idx="142">
                  <c:v>51.835333333333345</c:v>
                </c:pt>
                <c:pt idx="143">
                  <c:v>52.483333333333327</c:v>
                </c:pt>
                <c:pt idx="144">
                  <c:v>53.147666666666659</c:v>
                </c:pt>
                <c:pt idx="145">
                  <c:v>53.514333333333333</c:v>
                </c:pt>
                <c:pt idx="146">
                  <c:v>54.210333333333331</c:v>
                </c:pt>
                <c:pt idx="147">
                  <c:v>54.149000000000001</c:v>
                </c:pt>
                <c:pt idx="148">
                  <c:v>54.680666666666667</c:v>
                </c:pt>
                <c:pt idx="149">
                  <c:v>54.540999999999997</c:v>
                </c:pt>
                <c:pt idx="150">
                  <c:v>54.68633333333333</c:v>
                </c:pt>
                <c:pt idx="151">
                  <c:v>54.619</c:v>
                </c:pt>
                <c:pt idx="152">
                  <c:v>55.620666666666672</c:v>
                </c:pt>
                <c:pt idx="153">
                  <c:v>55.055</c:v>
                </c:pt>
                <c:pt idx="154">
                  <c:v>55.98</c:v>
                </c:pt>
                <c:pt idx="155">
                  <c:v>55.645000000000003</c:v>
                </c:pt>
                <c:pt idx="156">
                  <c:v>55.928333333333335</c:v>
                </c:pt>
                <c:pt idx="157">
                  <c:v>56.358000000000004</c:v>
                </c:pt>
                <c:pt idx="158">
                  <c:v>56.241999999999997</c:v>
                </c:pt>
                <c:pt idx="159">
                  <c:v>55.849333333333334</c:v>
                </c:pt>
                <c:pt idx="160">
                  <c:v>56.152666666666676</c:v>
                </c:pt>
                <c:pt idx="161">
                  <c:v>56.352333333333341</c:v>
                </c:pt>
                <c:pt idx="162">
                  <c:v>55.803999999999995</c:v>
                </c:pt>
                <c:pt idx="163">
                  <c:v>56.637999999999998</c:v>
                </c:pt>
                <c:pt idx="164">
                  <c:v>56.358333333333327</c:v>
                </c:pt>
                <c:pt idx="165">
                  <c:v>56.664666666666669</c:v>
                </c:pt>
                <c:pt idx="166">
                  <c:v>56.861666666666657</c:v>
                </c:pt>
                <c:pt idx="167">
                  <c:v>57.118666666666662</c:v>
                </c:pt>
                <c:pt idx="168">
                  <c:v>56.534333333333336</c:v>
                </c:pt>
                <c:pt idx="169">
                  <c:v>56.93033333333333</c:v>
                </c:pt>
                <c:pt idx="170">
                  <c:v>57.058999999999997</c:v>
                </c:pt>
                <c:pt idx="171">
                  <c:v>57.041999999999994</c:v>
                </c:pt>
                <c:pt idx="172">
                  <c:v>57.271000000000008</c:v>
                </c:pt>
                <c:pt idx="173">
                  <c:v>57.138666666666666</c:v>
                </c:pt>
                <c:pt idx="174">
                  <c:v>57.435333333333325</c:v>
                </c:pt>
                <c:pt idx="175">
                  <c:v>57.680000000000007</c:v>
                </c:pt>
                <c:pt idx="176">
                  <c:v>57.215333333333326</c:v>
                </c:pt>
                <c:pt idx="177">
                  <c:v>57.519666666666673</c:v>
                </c:pt>
                <c:pt idx="178">
                  <c:v>57.326333333333331</c:v>
                </c:pt>
                <c:pt idx="179">
                  <c:v>57.68066666666666</c:v>
                </c:pt>
                <c:pt idx="180">
                  <c:v>58.056333333333335</c:v>
                </c:pt>
                <c:pt idx="181">
                  <c:v>57.667999999999999</c:v>
                </c:pt>
                <c:pt idx="182">
                  <c:v>58.158999999999999</c:v>
                </c:pt>
                <c:pt idx="183">
                  <c:v>58.142333333333333</c:v>
                </c:pt>
                <c:pt idx="184">
                  <c:v>58.532000000000004</c:v>
                </c:pt>
                <c:pt idx="185">
                  <c:v>58.535000000000004</c:v>
                </c:pt>
                <c:pt idx="186">
                  <c:v>58.298999999999999</c:v>
                </c:pt>
                <c:pt idx="187">
                  <c:v>58.07566666666667</c:v>
                </c:pt>
                <c:pt idx="188">
                  <c:v>58.323</c:v>
                </c:pt>
                <c:pt idx="189">
                  <c:v>58.68366666666666</c:v>
                </c:pt>
                <c:pt idx="190">
                  <c:v>58.254333333333328</c:v>
                </c:pt>
                <c:pt idx="191">
                  <c:v>58.427</c:v>
                </c:pt>
                <c:pt idx="192">
                  <c:v>58.754333333333335</c:v>
                </c:pt>
                <c:pt idx="193">
                  <c:v>58.830666666666666</c:v>
                </c:pt>
                <c:pt idx="194">
                  <c:v>58.327000000000005</c:v>
                </c:pt>
                <c:pt idx="195">
                  <c:v>58.507333333333328</c:v>
                </c:pt>
                <c:pt idx="196">
                  <c:v>58.784333333333336</c:v>
                </c:pt>
                <c:pt idx="197">
                  <c:v>58.638666666666666</c:v>
                </c:pt>
                <c:pt idx="198">
                  <c:v>58.561</c:v>
                </c:pt>
                <c:pt idx="199">
                  <c:v>58.56966666666667</c:v>
                </c:pt>
                <c:pt idx="200">
                  <c:v>58.582666666666661</c:v>
                </c:pt>
                <c:pt idx="201">
                  <c:v>58.901666666666671</c:v>
                </c:pt>
                <c:pt idx="202">
                  <c:v>58.98266666666666</c:v>
                </c:pt>
                <c:pt idx="203">
                  <c:v>59.295333333333332</c:v>
                </c:pt>
                <c:pt idx="204">
                  <c:v>58.677999999999997</c:v>
                </c:pt>
                <c:pt idx="205">
                  <c:v>58.55766666666667</c:v>
                </c:pt>
                <c:pt idx="206">
                  <c:v>59.179000000000009</c:v>
                </c:pt>
                <c:pt idx="207">
                  <c:v>58.964333333333322</c:v>
                </c:pt>
                <c:pt idx="208">
                  <c:v>59.190333333333335</c:v>
                </c:pt>
                <c:pt idx="209">
                  <c:v>58.856666666666662</c:v>
                </c:pt>
                <c:pt idx="210">
                  <c:v>59.367333333333335</c:v>
                </c:pt>
                <c:pt idx="211">
                  <c:v>59.158999999999999</c:v>
                </c:pt>
                <c:pt idx="212">
                  <c:v>59.517999999999994</c:v>
                </c:pt>
                <c:pt idx="213">
                  <c:v>59.262</c:v>
                </c:pt>
                <c:pt idx="214">
                  <c:v>59.19733333333334</c:v>
                </c:pt>
                <c:pt idx="215">
                  <c:v>59.413000000000004</c:v>
                </c:pt>
                <c:pt idx="216">
                  <c:v>59.484000000000002</c:v>
                </c:pt>
                <c:pt idx="217">
                  <c:v>59.499000000000002</c:v>
                </c:pt>
                <c:pt idx="218">
                  <c:v>59.618666666666662</c:v>
                </c:pt>
                <c:pt idx="219">
                  <c:v>59.329333333333331</c:v>
                </c:pt>
                <c:pt idx="220">
                  <c:v>59.793666666666667</c:v>
                </c:pt>
                <c:pt idx="221">
                  <c:v>59.746333333333325</c:v>
                </c:pt>
                <c:pt idx="222">
                  <c:v>59.70333333333334</c:v>
                </c:pt>
                <c:pt idx="223">
                  <c:v>59.690333333333342</c:v>
                </c:pt>
                <c:pt idx="224">
                  <c:v>59.492333333333335</c:v>
                </c:pt>
                <c:pt idx="225">
                  <c:v>59.804666666666662</c:v>
                </c:pt>
                <c:pt idx="226">
                  <c:v>60.150999999999989</c:v>
                </c:pt>
                <c:pt idx="227">
                  <c:v>59.423666666666662</c:v>
                </c:pt>
                <c:pt idx="228">
                  <c:v>59.455333333333336</c:v>
                </c:pt>
                <c:pt idx="229">
                  <c:v>59.836999999999996</c:v>
                </c:pt>
                <c:pt idx="230">
                  <c:v>59.497333333333337</c:v>
                </c:pt>
                <c:pt idx="231">
                  <c:v>59.969333333333331</c:v>
                </c:pt>
                <c:pt idx="232">
                  <c:v>59.871999999999993</c:v>
                </c:pt>
                <c:pt idx="233">
                  <c:v>59.629999999999995</c:v>
                </c:pt>
                <c:pt idx="234">
                  <c:v>59.833666666666659</c:v>
                </c:pt>
                <c:pt idx="235">
                  <c:v>59.757333333333328</c:v>
                </c:pt>
                <c:pt idx="236">
                  <c:v>59.947000000000003</c:v>
                </c:pt>
                <c:pt idx="237">
                  <c:v>59.779999999999994</c:v>
                </c:pt>
                <c:pt idx="238">
                  <c:v>59.987000000000002</c:v>
                </c:pt>
                <c:pt idx="239">
                  <c:v>59.865333333333332</c:v>
                </c:pt>
                <c:pt idx="240">
                  <c:v>60.106333333333339</c:v>
                </c:pt>
                <c:pt idx="241">
                  <c:v>60.410000000000004</c:v>
                </c:pt>
                <c:pt idx="242">
                  <c:v>59.925999999999995</c:v>
                </c:pt>
                <c:pt idx="243">
                  <c:v>60.093333333333334</c:v>
                </c:pt>
                <c:pt idx="244">
                  <c:v>60.218666666666671</c:v>
                </c:pt>
                <c:pt idx="245">
                  <c:v>60.551333333333332</c:v>
                </c:pt>
                <c:pt idx="246">
                  <c:v>60.016666666666673</c:v>
                </c:pt>
                <c:pt idx="247">
                  <c:v>60.06733333333333</c:v>
                </c:pt>
                <c:pt idx="248">
                  <c:v>60.414333333333332</c:v>
                </c:pt>
                <c:pt idx="249">
                  <c:v>60.399333333333324</c:v>
                </c:pt>
                <c:pt idx="250">
                  <c:v>60.229666666666674</c:v>
                </c:pt>
                <c:pt idx="251">
                  <c:v>60.508999999999993</c:v>
                </c:pt>
                <c:pt idx="252">
                  <c:v>60.454000000000001</c:v>
                </c:pt>
                <c:pt idx="253">
                  <c:v>60.157999999999994</c:v>
                </c:pt>
                <c:pt idx="254">
                  <c:v>60.499666666666663</c:v>
                </c:pt>
                <c:pt idx="255">
                  <c:v>60.537666666666667</c:v>
                </c:pt>
                <c:pt idx="256">
                  <c:v>60.337333333333333</c:v>
                </c:pt>
                <c:pt idx="257">
                  <c:v>60.508333333333347</c:v>
                </c:pt>
                <c:pt idx="258">
                  <c:v>60.375333333333337</c:v>
                </c:pt>
                <c:pt idx="259">
                  <c:v>60.590333333333326</c:v>
                </c:pt>
                <c:pt idx="260">
                  <c:v>60.546333333333337</c:v>
                </c:pt>
                <c:pt idx="261">
                  <c:v>60.377000000000002</c:v>
                </c:pt>
                <c:pt idx="262">
                  <c:v>60.434333333333335</c:v>
                </c:pt>
                <c:pt idx="263">
                  <c:v>60.430000000000007</c:v>
                </c:pt>
                <c:pt idx="264">
                  <c:v>60.592666666666666</c:v>
                </c:pt>
                <c:pt idx="265">
                  <c:v>60.667999999999999</c:v>
                </c:pt>
                <c:pt idx="266">
                  <c:v>60.634333333333338</c:v>
                </c:pt>
                <c:pt idx="267">
                  <c:v>60.646666666666668</c:v>
                </c:pt>
                <c:pt idx="268">
                  <c:v>61.059000000000005</c:v>
                </c:pt>
                <c:pt idx="269">
                  <c:v>60.484000000000002</c:v>
                </c:pt>
                <c:pt idx="270">
                  <c:v>60.610666666666667</c:v>
                </c:pt>
                <c:pt idx="271">
                  <c:v>60.854999999999997</c:v>
                </c:pt>
                <c:pt idx="272">
                  <c:v>60.455666666666652</c:v>
                </c:pt>
                <c:pt idx="273">
                  <c:v>60.42766666666666</c:v>
                </c:pt>
                <c:pt idx="274">
                  <c:v>60.687999999999995</c:v>
                </c:pt>
                <c:pt idx="275">
                  <c:v>60.99133333333333</c:v>
                </c:pt>
                <c:pt idx="276">
                  <c:v>60.834333333333326</c:v>
                </c:pt>
                <c:pt idx="277">
                  <c:v>61.010666666666673</c:v>
                </c:pt>
                <c:pt idx="278">
                  <c:v>60.942000000000007</c:v>
                </c:pt>
                <c:pt idx="279">
                  <c:v>61.205666666666673</c:v>
                </c:pt>
                <c:pt idx="280">
                  <c:v>60.988999999999997</c:v>
                </c:pt>
                <c:pt idx="281">
                  <c:v>61.105666666666671</c:v>
                </c:pt>
                <c:pt idx="282">
                  <c:v>60.437666666666665</c:v>
                </c:pt>
                <c:pt idx="283">
                  <c:v>60.965333333333326</c:v>
                </c:pt>
                <c:pt idx="284">
                  <c:v>61.010666666666658</c:v>
                </c:pt>
                <c:pt idx="285">
                  <c:v>61.015333333333331</c:v>
                </c:pt>
                <c:pt idx="286">
                  <c:v>60.677</c:v>
                </c:pt>
                <c:pt idx="287">
                  <c:v>61.134999999999991</c:v>
                </c:pt>
                <c:pt idx="288">
                  <c:v>61.113</c:v>
                </c:pt>
                <c:pt idx="289">
                  <c:v>61.095000000000006</c:v>
                </c:pt>
                <c:pt idx="290">
                  <c:v>61.500999999999998</c:v>
                </c:pt>
                <c:pt idx="291">
                  <c:v>61.440666666666665</c:v>
                </c:pt>
                <c:pt idx="292">
                  <c:v>61.164000000000009</c:v>
                </c:pt>
                <c:pt idx="293">
                  <c:v>61.171333333333337</c:v>
                </c:pt>
                <c:pt idx="294">
                  <c:v>61.113333333333337</c:v>
                </c:pt>
                <c:pt idx="295">
                  <c:v>60.873999999999995</c:v>
                </c:pt>
                <c:pt idx="296">
                  <c:v>61.74666666666667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9968"/>
        <c:axId val="64746240"/>
      </c:scatterChart>
      <c:valAx>
        <c:axId val="647399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746240"/>
        <c:crosses val="autoZero"/>
        <c:crossBetween val="midCat"/>
      </c:valAx>
      <c:valAx>
        <c:axId val="6474624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739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5764903652418374"/>
          <c:h val="0.490829668915447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0.475333333333334</c:v>
                </c:pt>
                <c:pt idx="1">
                  <c:v>0.26366666666666738</c:v>
                </c:pt>
                <c:pt idx="2">
                  <c:v>0.16233333333333336</c:v>
                </c:pt>
                <c:pt idx="3">
                  <c:v>0.22933333333333353</c:v>
                </c:pt>
                <c:pt idx="4">
                  <c:v>0.18366666666666673</c:v>
                </c:pt>
                <c:pt idx="5">
                  <c:v>0.18733333333333432</c:v>
                </c:pt>
                <c:pt idx="6">
                  <c:v>0.10900000000000058</c:v>
                </c:pt>
                <c:pt idx="7">
                  <c:v>0.14033333333333373</c:v>
                </c:pt>
                <c:pt idx="8">
                  <c:v>8.0000000000000071E-2</c:v>
                </c:pt>
                <c:pt idx="9">
                  <c:v>0.11666666666666654</c:v>
                </c:pt>
                <c:pt idx="10">
                  <c:v>0.13366666666666718</c:v>
                </c:pt>
                <c:pt idx="11">
                  <c:v>0.12233333333333363</c:v>
                </c:pt>
                <c:pt idx="12">
                  <c:v>0.15700000000000061</c:v>
                </c:pt>
                <c:pt idx="13">
                  <c:v>0.14033333333333373</c:v>
                </c:pt>
                <c:pt idx="14">
                  <c:v>0.11600000000000026</c:v>
                </c:pt>
                <c:pt idx="15">
                  <c:v>0.1070000000000005</c:v>
                </c:pt>
                <c:pt idx="16">
                  <c:v>0.132333333333334</c:v>
                </c:pt>
                <c:pt idx="17">
                  <c:v>0.15133333333333354</c:v>
                </c:pt>
                <c:pt idx="18">
                  <c:v>0.15700000000000061</c:v>
                </c:pt>
                <c:pt idx="19">
                  <c:v>0.14466666666666703</c:v>
                </c:pt>
                <c:pt idx="20">
                  <c:v>0.12900000000000014</c:v>
                </c:pt>
                <c:pt idx="21">
                  <c:v>0.14366666666666697</c:v>
                </c:pt>
                <c:pt idx="22">
                  <c:v>0.11333333333333388</c:v>
                </c:pt>
                <c:pt idx="23">
                  <c:v>0.15166666666666728</c:v>
                </c:pt>
                <c:pt idx="24">
                  <c:v>0.11233333333333384</c:v>
                </c:pt>
                <c:pt idx="25">
                  <c:v>0.22266666666666701</c:v>
                </c:pt>
                <c:pt idx="26">
                  <c:v>0.1770000000000008</c:v>
                </c:pt>
                <c:pt idx="27">
                  <c:v>0.21266666666666723</c:v>
                </c:pt>
                <c:pt idx="28">
                  <c:v>0.20133333333333367</c:v>
                </c:pt>
                <c:pt idx="29">
                  <c:v>0.24200000000000088</c:v>
                </c:pt>
                <c:pt idx="30">
                  <c:v>0.21333333333333412</c:v>
                </c:pt>
                <c:pt idx="31">
                  <c:v>0.20433333333333378</c:v>
                </c:pt>
                <c:pt idx="32">
                  <c:v>0.21733333333333368</c:v>
                </c:pt>
                <c:pt idx="33">
                  <c:v>0.19333333333333394</c:v>
                </c:pt>
                <c:pt idx="34">
                  <c:v>0.1900000000000007</c:v>
                </c:pt>
                <c:pt idx="35">
                  <c:v>0.1973333333333335</c:v>
                </c:pt>
                <c:pt idx="36">
                  <c:v>0.19733333333333411</c:v>
                </c:pt>
                <c:pt idx="37">
                  <c:v>0.19100000000000014</c:v>
                </c:pt>
                <c:pt idx="38">
                  <c:v>0.22333333333333449</c:v>
                </c:pt>
                <c:pt idx="39">
                  <c:v>0.15100000000000038</c:v>
                </c:pt>
                <c:pt idx="40">
                  <c:v>0.18300000000000041</c:v>
                </c:pt>
                <c:pt idx="41">
                  <c:v>0.14766666666666714</c:v>
                </c:pt>
                <c:pt idx="42">
                  <c:v>0.16200000000000023</c:v>
                </c:pt>
                <c:pt idx="43">
                  <c:v>0.20633333333333384</c:v>
                </c:pt>
                <c:pt idx="44">
                  <c:v>0.15766666666666693</c:v>
                </c:pt>
                <c:pt idx="45">
                  <c:v>0.1256666666666669</c:v>
                </c:pt>
                <c:pt idx="46">
                  <c:v>0.11700000000000028</c:v>
                </c:pt>
                <c:pt idx="47">
                  <c:v>0.16633333333333411</c:v>
                </c:pt>
                <c:pt idx="48">
                  <c:v>0.23966666666666706</c:v>
                </c:pt>
                <c:pt idx="49">
                  <c:v>0.21300000000000038</c:v>
                </c:pt>
                <c:pt idx="50">
                  <c:v>0.1410000000000006</c:v>
                </c:pt>
                <c:pt idx="51">
                  <c:v>0.21400000000000041</c:v>
                </c:pt>
                <c:pt idx="52">
                  <c:v>0.26700000000000007</c:v>
                </c:pt>
                <c:pt idx="53">
                  <c:v>0.2183333333333343</c:v>
                </c:pt>
                <c:pt idx="54">
                  <c:v>0.22700000000000031</c:v>
                </c:pt>
                <c:pt idx="55">
                  <c:v>0.25233333333333324</c:v>
                </c:pt>
                <c:pt idx="56">
                  <c:v>0.22699999999999973</c:v>
                </c:pt>
                <c:pt idx="57">
                  <c:v>0.18300000000000041</c:v>
                </c:pt>
                <c:pt idx="58">
                  <c:v>0.24700000000000047</c:v>
                </c:pt>
                <c:pt idx="59">
                  <c:v>0.2903333333333335</c:v>
                </c:pt>
                <c:pt idx="60">
                  <c:v>0.26900000000000074</c:v>
                </c:pt>
                <c:pt idx="61">
                  <c:v>0.27833333333333421</c:v>
                </c:pt>
                <c:pt idx="62">
                  <c:v>0.30400000000000088</c:v>
                </c:pt>
                <c:pt idx="63">
                  <c:v>0.3206666666666666</c:v>
                </c:pt>
                <c:pt idx="64">
                  <c:v>0.27666666666666728</c:v>
                </c:pt>
                <c:pt idx="65">
                  <c:v>0.25733333333333402</c:v>
                </c:pt>
                <c:pt idx="66">
                  <c:v>0.23400000000000057</c:v>
                </c:pt>
                <c:pt idx="67">
                  <c:v>0.32666666666666683</c:v>
                </c:pt>
                <c:pt idx="68">
                  <c:v>0.24733333333333363</c:v>
                </c:pt>
                <c:pt idx="69">
                  <c:v>0.25833333333333403</c:v>
                </c:pt>
                <c:pt idx="70">
                  <c:v>0.21633333333333363</c:v>
                </c:pt>
                <c:pt idx="71">
                  <c:v>0.32500000000000046</c:v>
                </c:pt>
                <c:pt idx="72">
                  <c:v>0.22000000000000064</c:v>
                </c:pt>
                <c:pt idx="73">
                  <c:v>0.27466666666666723</c:v>
                </c:pt>
                <c:pt idx="74">
                  <c:v>0.26766666666666755</c:v>
                </c:pt>
                <c:pt idx="75">
                  <c:v>0.28066666666666745</c:v>
                </c:pt>
                <c:pt idx="76">
                  <c:v>0.2913333333333335</c:v>
                </c:pt>
                <c:pt idx="77">
                  <c:v>0.3426666666666674</c:v>
                </c:pt>
                <c:pt idx="78">
                  <c:v>0.32133333333333347</c:v>
                </c:pt>
                <c:pt idx="79">
                  <c:v>0.28800000000000026</c:v>
                </c:pt>
                <c:pt idx="80">
                  <c:v>0.32033333333333402</c:v>
                </c:pt>
                <c:pt idx="81">
                  <c:v>0.30833333333333418</c:v>
                </c:pt>
                <c:pt idx="82">
                  <c:v>0.29800000000000065</c:v>
                </c:pt>
                <c:pt idx="83">
                  <c:v>0.2970000000000006</c:v>
                </c:pt>
                <c:pt idx="84">
                  <c:v>0.31166666666666681</c:v>
                </c:pt>
                <c:pt idx="85">
                  <c:v>0.37333333333333368</c:v>
                </c:pt>
                <c:pt idx="86">
                  <c:v>0.37399999999999994</c:v>
                </c:pt>
                <c:pt idx="87">
                  <c:v>0.30066666666666703</c:v>
                </c:pt>
                <c:pt idx="88">
                  <c:v>0.3173333333333333</c:v>
                </c:pt>
                <c:pt idx="89">
                  <c:v>0.25500000000000078</c:v>
                </c:pt>
                <c:pt idx="90">
                  <c:v>0.31633333333333447</c:v>
                </c:pt>
                <c:pt idx="91">
                  <c:v>0.3620000000000001</c:v>
                </c:pt>
                <c:pt idx="92">
                  <c:v>0.2740000000000003</c:v>
                </c:pt>
                <c:pt idx="93">
                  <c:v>0.34500000000000064</c:v>
                </c:pt>
                <c:pt idx="94">
                  <c:v>0.3173333333333333</c:v>
                </c:pt>
                <c:pt idx="95">
                  <c:v>0.37766666666666754</c:v>
                </c:pt>
                <c:pt idx="96">
                  <c:v>0.2513333333333338</c:v>
                </c:pt>
                <c:pt idx="97">
                  <c:v>0.32200000000000095</c:v>
                </c:pt>
                <c:pt idx="98">
                  <c:v>0.37266666666666676</c:v>
                </c:pt>
                <c:pt idx="99">
                  <c:v>0.17766666666666708</c:v>
                </c:pt>
                <c:pt idx="100">
                  <c:v>0.3860000000000004</c:v>
                </c:pt>
                <c:pt idx="101">
                  <c:v>0.36533333333333395</c:v>
                </c:pt>
                <c:pt idx="102">
                  <c:v>0.34900000000000081</c:v>
                </c:pt>
                <c:pt idx="103">
                  <c:v>0.39200000000000007</c:v>
                </c:pt>
                <c:pt idx="104">
                  <c:v>0.3360000000000003</c:v>
                </c:pt>
                <c:pt idx="105">
                  <c:v>0.3533333333333335</c:v>
                </c:pt>
                <c:pt idx="106">
                  <c:v>0.32466666666666733</c:v>
                </c:pt>
                <c:pt idx="107">
                  <c:v>0.39200000000000007</c:v>
                </c:pt>
                <c:pt idx="108">
                  <c:v>0.32933333333333376</c:v>
                </c:pt>
                <c:pt idx="109">
                  <c:v>0.35166666666666718</c:v>
                </c:pt>
                <c:pt idx="110">
                  <c:v>0.48233333333333422</c:v>
                </c:pt>
                <c:pt idx="111">
                  <c:v>0.33800000000000036</c:v>
                </c:pt>
                <c:pt idx="112">
                  <c:v>0.46066666666666717</c:v>
                </c:pt>
                <c:pt idx="113">
                  <c:v>0.38400000000000034</c:v>
                </c:pt>
                <c:pt idx="114">
                  <c:v>0.32866666666666688</c:v>
                </c:pt>
                <c:pt idx="115">
                  <c:v>0.35066666666666774</c:v>
                </c:pt>
                <c:pt idx="116">
                  <c:v>0.37366666666666681</c:v>
                </c:pt>
                <c:pt idx="117">
                  <c:v>0.31633333333333385</c:v>
                </c:pt>
                <c:pt idx="118">
                  <c:v>0.413333333333334</c:v>
                </c:pt>
                <c:pt idx="119">
                  <c:v>0.33600000000000091</c:v>
                </c:pt>
                <c:pt idx="120">
                  <c:v>0.38166666666666654</c:v>
                </c:pt>
                <c:pt idx="121">
                  <c:v>0.42566666666666758</c:v>
                </c:pt>
                <c:pt idx="122">
                  <c:v>0.38566666666666727</c:v>
                </c:pt>
                <c:pt idx="123">
                  <c:v>0.39266666666666694</c:v>
                </c:pt>
                <c:pt idx="124">
                  <c:v>0.23633333333333381</c:v>
                </c:pt>
                <c:pt idx="125">
                  <c:v>0.40433333333333366</c:v>
                </c:pt>
                <c:pt idx="126">
                  <c:v>0.34633333333333383</c:v>
                </c:pt>
                <c:pt idx="127">
                  <c:v>0.42700000000000077</c:v>
                </c:pt>
                <c:pt idx="128">
                  <c:v>0.50400000000000011</c:v>
                </c:pt>
                <c:pt idx="129">
                  <c:v>0.38066666666666649</c:v>
                </c:pt>
                <c:pt idx="130">
                  <c:v>0.40300000000000047</c:v>
                </c:pt>
                <c:pt idx="131">
                  <c:v>0.40133333333333415</c:v>
                </c:pt>
                <c:pt idx="132">
                  <c:v>0.39000000000000057</c:v>
                </c:pt>
                <c:pt idx="133">
                  <c:v>0.42166666666666686</c:v>
                </c:pt>
                <c:pt idx="134">
                  <c:v>0.40133333333333415</c:v>
                </c:pt>
                <c:pt idx="135">
                  <c:v>0.44966666666666733</c:v>
                </c:pt>
                <c:pt idx="136">
                  <c:v>0.4066666666666669</c:v>
                </c:pt>
                <c:pt idx="137">
                  <c:v>0.41700000000000043</c:v>
                </c:pt>
                <c:pt idx="138">
                  <c:v>0.40566666666666684</c:v>
                </c:pt>
                <c:pt idx="139">
                  <c:v>0.45733333333333331</c:v>
                </c:pt>
                <c:pt idx="140">
                  <c:v>0.42900000000000027</c:v>
                </c:pt>
                <c:pt idx="141">
                  <c:v>0.49466666666666725</c:v>
                </c:pt>
                <c:pt idx="142">
                  <c:v>0.42466666666666697</c:v>
                </c:pt>
                <c:pt idx="143">
                  <c:v>0.4076666666666669</c:v>
                </c:pt>
                <c:pt idx="144">
                  <c:v>0.46933333333333377</c:v>
                </c:pt>
                <c:pt idx="145">
                  <c:v>0.4480000000000004</c:v>
                </c:pt>
                <c:pt idx="146">
                  <c:v>0.44100000000000072</c:v>
                </c:pt>
                <c:pt idx="147">
                  <c:v>0.35666666666666674</c:v>
                </c:pt>
                <c:pt idx="148">
                  <c:v>0.3556666666666673</c:v>
                </c:pt>
                <c:pt idx="149">
                  <c:v>0.4393333333333338</c:v>
                </c:pt>
                <c:pt idx="150">
                  <c:v>0.51500000000000057</c:v>
                </c:pt>
                <c:pt idx="151">
                  <c:v>0.42366666666666691</c:v>
                </c:pt>
                <c:pt idx="152">
                  <c:v>0.45833333333333393</c:v>
                </c:pt>
                <c:pt idx="153">
                  <c:v>0.52633333333333354</c:v>
                </c:pt>
                <c:pt idx="154">
                  <c:v>0.49433333333333412</c:v>
                </c:pt>
                <c:pt idx="155">
                  <c:v>0.46366666666666728</c:v>
                </c:pt>
                <c:pt idx="156">
                  <c:v>0.54000000000000037</c:v>
                </c:pt>
                <c:pt idx="157">
                  <c:v>0.55166666666666764</c:v>
                </c:pt>
                <c:pt idx="158">
                  <c:v>0.46200000000000035</c:v>
                </c:pt>
                <c:pt idx="159">
                  <c:v>0.5036666666666676</c:v>
                </c:pt>
                <c:pt idx="160">
                  <c:v>0.54000000000000037</c:v>
                </c:pt>
                <c:pt idx="161">
                  <c:v>0.43666666666666681</c:v>
                </c:pt>
                <c:pt idx="162">
                  <c:v>0.4523333333333337</c:v>
                </c:pt>
                <c:pt idx="163">
                  <c:v>0.48466666666666747</c:v>
                </c:pt>
                <c:pt idx="164">
                  <c:v>0.42900000000000027</c:v>
                </c:pt>
                <c:pt idx="165">
                  <c:v>0.51933333333333331</c:v>
                </c:pt>
                <c:pt idx="166">
                  <c:v>0.61900000000000099</c:v>
                </c:pt>
                <c:pt idx="167">
                  <c:v>0.52933333333333421</c:v>
                </c:pt>
                <c:pt idx="168">
                  <c:v>0.53100000000000058</c:v>
                </c:pt>
                <c:pt idx="169">
                  <c:v>0.46066666666666717</c:v>
                </c:pt>
                <c:pt idx="170">
                  <c:v>0.53366666666666696</c:v>
                </c:pt>
                <c:pt idx="171">
                  <c:v>0.55266666666666708</c:v>
                </c:pt>
                <c:pt idx="172">
                  <c:v>0.5893333333333336</c:v>
                </c:pt>
                <c:pt idx="173">
                  <c:v>0.54033333333333411</c:v>
                </c:pt>
                <c:pt idx="174">
                  <c:v>0.57533333333333359</c:v>
                </c:pt>
                <c:pt idx="175">
                  <c:v>0.59966666666666713</c:v>
                </c:pt>
                <c:pt idx="176">
                  <c:v>0.57800000000000062</c:v>
                </c:pt>
                <c:pt idx="177">
                  <c:v>0.501</c:v>
                </c:pt>
                <c:pt idx="178">
                  <c:v>0.54733333333333434</c:v>
                </c:pt>
                <c:pt idx="179">
                  <c:v>0.52933333333333366</c:v>
                </c:pt>
                <c:pt idx="180">
                  <c:v>0.51100000000000045</c:v>
                </c:pt>
                <c:pt idx="181">
                  <c:v>0.58900000000000041</c:v>
                </c:pt>
                <c:pt idx="182">
                  <c:v>0.44200000000000078</c:v>
                </c:pt>
                <c:pt idx="183">
                  <c:v>0.47333333333333333</c:v>
                </c:pt>
                <c:pt idx="184">
                  <c:v>0.64100000000000057</c:v>
                </c:pt>
                <c:pt idx="185">
                  <c:v>0.57466666666666677</c:v>
                </c:pt>
                <c:pt idx="186">
                  <c:v>0.59800000000000075</c:v>
                </c:pt>
                <c:pt idx="187">
                  <c:v>0.60933333333333373</c:v>
                </c:pt>
                <c:pt idx="188">
                  <c:v>0.66133333333333388</c:v>
                </c:pt>
                <c:pt idx="189">
                  <c:v>0.67800000000000082</c:v>
                </c:pt>
                <c:pt idx="190">
                  <c:v>0.58700000000000097</c:v>
                </c:pt>
                <c:pt idx="191">
                  <c:v>0.62200000000000111</c:v>
                </c:pt>
                <c:pt idx="192">
                  <c:v>0.6086666666666668</c:v>
                </c:pt>
                <c:pt idx="193">
                  <c:v>0.57333333333333358</c:v>
                </c:pt>
                <c:pt idx="194">
                  <c:v>0.56600000000000072</c:v>
                </c:pt>
                <c:pt idx="195">
                  <c:v>0.77400000000000091</c:v>
                </c:pt>
                <c:pt idx="196">
                  <c:v>0.66633333333333411</c:v>
                </c:pt>
                <c:pt idx="197">
                  <c:v>0.62800000000000067</c:v>
                </c:pt>
                <c:pt idx="198">
                  <c:v>0.63333333333333408</c:v>
                </c:pt>
                <c:pt idx="199">
                  <c:v>0.72200000000000075</c:v>
                </c:pt>
                <c:pt idx="200">
                  <c:v>0.78433333333333388</c:v>
                </c:pt>
                <c:pt idx="201">
                  <c:v>0.8056666666666672</c:v>
                </c:pt>
                <c:pt idx="202">
                  <c:v>0.78866666666666774</c:v>
                </c:pt>
                <c:pt idx="203">
                  <c:v>0.72833333333333405</c:v>
                </c:pt>
                <c:pt idx="204">
                  <c:v>0.86166666666666636</c:v>
                </c:pt>
                <c:pt idx="205">
                  <c:v>0.77300000000000091</c:v>
                </c:pt>
                <c:pt idx="206">
                  <c:v>0.73766666666666703</c:v>
                </c:pt>
                <c:pt idx="207">
                  <c:v>0.80433333333333401</c:v>
                </c:pt>
                <c:pt idx="208">
                  <c:v>0.77633333333333354</c:v>
                </c:pt>
                <c:pt idx="209">
                  <c:v>0.85033333333333339</c:v>
                </c:pt>
                <c:pt idx="210">
                  <c:v>0.78233333333333377</c:v>
                </c:pt>
                <c:pt idx="211">
                  <c:v>0.8283333333333337</c:v>
                </c:pt>
                <c:pt idx="212">
                  <c:v>0.8523333333333335</c:v>
                </c:pt>
                <c:pt idx="213">
                  <c:v>0.78566666666666707</c:v>
                </c:pt>
                <c:pt idx="214">
                  <c:v>0.89333333333333387</c:v>
                </c:pt>
                <c:pt idx="215">
                  <c:v>0.94100000000000072</c:v>
                </c:pt>
                <c:pt idx="216">
                  <c:v>0.8413333333333336</c:v>
                </c:pt>
                <c:pt idx="217">
                  <c:v>0.90966666666666762</c:v>
                </c:pt>
                <c:pt idx="218">
                  <c:v>0.87466666666666748</c:v>
                </c:pt>
                <c:pt idx="219">
                  <c:v>0.99833333333333363</c:v>
                </c:pt>
                <c:pt idx="220">
                  <c:v>1.0240000000000002</c:v>
                </c:pt>
                <c:pt idx="221">
                  <c:v>0.99433333333333351</c:v>
                </c:pt>
                <c:pt idx="222">
                  <c:v>0.99466666666666725</c:v>
                </c:pt>
                <c:pt idx="223">
                  <c:v>1.0840000000000007</c:v>
                </c:pt>
                <c:pt idx="224">
                  <c:v>1.0510000000000008</c:v>
                </c:pt>
                <c:pt idx="225">
                  <c:v>1.1023333333333341</c:v>
                </c:pt>
                <c:pt idx="226">
                  <c:v>1.1246666666666669</c:v>
                </c:pt>
                <c:pt idx="227">
                  <c:v>1.0686666666666671</c:v>
                </c:pt>
                <c:pt idx="228">
                  <c:v>1.1470000000000002</c:v>
                </c:pt>
                <c:pt idx="229">
                  <c:v>1.1023333333333334</c:v>
                </c:pt>
                <c:pt idx="230">
                  <c:v>1.1780000000000002</c:v>
                </c:pt>
                <c:pt idx="231">
                  <c:v>1.1446666666666669</c:v>
                </c:pt>
                <c:pt idx="232">
                  <c:v>1.1923333333333339</c:v>
                </c:pt>
                <c:pt idx="233">
                  <c:v>1.2333333333333343</c:v>
                </c:pt>
                <c:pt idx="234">
                  <c:v>1.3120000000000005</c:v>
                </c:pt>
                <c:pt idx="235">
                  <c:v>1.3196666666666672</c:v>
                </c:pt>
                <c:pt idx="236">
                  <c:v>1.2676666666666669</c:v>
                </c:pt>
                <c:pt idx="237">
                  <c:v>1.2296666666666674</c:v>
                </c:pt>
                <c:pt idx="238">
                  <c:v>1.4013333333333335</c:v>
                </c:pt>
                <c:pt idx="239">
                  <c:v>1.345666666666667</c:v>
                </c:pt>
                <c:pt idx="240">
                  <c:v>1.4093333333333333</c:v>
                </c:pt>
                <c:pt idx="241">
                  <c:v>1.4763333333333335</c:v>
                </c:pt>
                <c:pt idx="242">
                  <c:v>1.391</c:v>
                </c:pt>
                <c:pt idx="243">
                  <c:v>1.4540000000000006</c:v>
                </c:pt>
                <c:pt idx="244">
                  <c:v>1.4876666666666669</c:v>
                </c:pt>
                <c:pt idx="245">
                  <c:v>1.4913333333333334</c:v>
                </c:pt>
                <c:pt idx="246">
                  <c:v>1.5770000000000006</c:v>
                </c:pt>
                <c:pt idx="247">
                  <c:v>1.4353333333333342</c:v>
                </c:pt>
                <c:pt idx="248">
                  <c:v>1.5810000000000002</c:v>
                </c:pt>
                <c:pt idx="249">
                  <c:v>1.6630000000000003</c:v>
                </c:pt>
                <c:pt idx="250">
                  <c:v>1.5620000000000001</c:v>
                </c:pt>
                <c:pt idx="251">
                  <c:v>1.6520000000000004</c:v>
                </c:pt>
                <c:pt idx="252">
                  <c:v>1.6293333333333333</c:v>
                </c:pt>
                <c:pt idx="253">
                  <c:v>1.5470000000000006</c:v>
                </c:pt>
                <c:pt idx="254">
                  <c:v>1.6410000000000007</c:v>
                </c:pt>
                <c:pt idx="255">
                  <c:v>1.6933333333333334</c:v>
                </c:pt>
                <c:pt idx="256">
                  <c:v>1.7936666666666674</c:v>
                </c:pt>
                <c:pt idx="257">
                  <c:v>1.7340000000000007</c:v>
                </c:pt>
                <c:pt idx="258">
                  <c:v>1.7303333333333335</c:v>
                </c:pt>
                <c:pt idx="259">
                  <c:v>1.7603333333333335</c:v>
                </c:pt>
                <c:pt idx="260">
                  <c:v>1.7716666666666672</c:v>
                </c:pt>
                <c:pt idx="261">
                  <c:v>1.820000000000001</c:v>
                </c:pt>
                <c:pt idx="262">
                  <c:v>1.8953333333333344</c:v>
                </c:pt>
                <c:pt idx="263">
                  <c:v>1.8206666666666671</c:v>
                </c:pt>
                <c:pt idx="264">
                  <c:v>1.8273333333333337</c:v>
                </c:pt>
                <c:pt idx="265">
                  <c:v>1.8733333333333337</c:v>
                </c:pt>
                <c:pt idx="266">
                  <c:v>1.963000000000001</c:v>
                </c:pt>
                <c:pt idx="267">
                  <c:v>1.8276666666666668</c:v>
                </c:pt>
                <c:pt idx="268">
                  <c:v>1.9300000000000008</c:v>
                </c:pt>
                <c:pt idx="269">
                  <c:v>1.8316666666666663</c:v>
                </c:pt>
                <c:pt idx="270">
                  <c:v>2.0083333333333342</c:v>
                </c:pt>
                <c:pt idx="271">
                  <c:v>1.9556666666666669</c:v>
                </c:pt>
                <c:pt idx="272">
                  <c:v>1.9290000000000003</c:v>
                </c:pt>
                <c:pt idx="273">
                  <c:v>2.0793333333333339</c:v>
                </c:pt>
                <c:pt idx="274">
                  <c:v>2.0533333333333341</c:v>
                </c:pt>
                <c:pt idx="275">
                  <c:v>2.0203333333333338</c:v>
                </c:pt>
                <c:pt idx="276">
                  <c:v>2.042333333333334</c:v>
                </c:pt>
                <c:pt idx="277">
                  <c:v>2.0350000000000001</c:v>
                </c:pt>
                <c:pt idx="278">
                  <c:v>2.1480000000000001</c:v>
                </c:pt>
                <c:pt idx="279">
                  <c:v>2.0653333333333337</c:v>
                </c:pt>
                <c:pt idx="280">
                  <c:v>2.0573333333333341</c:v>
                </c:pt>
                <c:pt idx="281">
                  <c:v>2.0756666666666672</c:v>
                </c:pt>
                <c:pt idx="282">
                  <c:v>2.1583333333333345</c:v>
                </c:pt>
                <c:pt idx="283">
                  <c:v>2.1476666666666673</c:v>
                </c:pt>
                <c:pt idx="284">
                  <c:v>2.1813333333333342</c:v>
                </c:pt>
                <c:pt idx="285">
                  <c:v>2.2556666666666678</c:v>
                </c:pt>
                <c:pt idx="286">
                  <c:v>2.11</c:v>
                </c:pt>
                <c:pt idx="287">
                  <c:v>2.1696666666666675</c:v>
                </c:pt>
                <c:pt idx="288">
                  <c:v>2.2596666666666674</c:v>
                </c:pt>
                <c:pt idx="289">
                  <c:v>2.311666666666667</c:v>
                </c:pt>
                <c:pt idx="290">
                  <c:v>2.2536666666666663</c:v>
                </c:pt>
                <c:pt idx="291">
                  <c:v>2.2696666666666672</c:v>
                </c:pt>
                <c:pt idx="292">
                  <c:v>2.2879999999999998</c:v>
                </c:pt>
                <c:pt idx="293">
                  <c:v>2.2810000000000006</c:v>
                </c:pt>
                <c:pt idx="294">
                  <c:v>2.2610000000000006</c:v>
                </c:pt>
                <c:pt idx="295">
                  <c:v>2.2760000000000011</c:v>
                </c:pt>
                <c:pt idx="296">
                  <c:v>2.3013333333333339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0.31399999999999889</c:v>
                </c:pt>
                <c:pt idx="1">
                  <c:v>0.15099999999999861</c:v>
                </c:pt>
                <c:pt idx="2">
                  <c:v>0.12899999999999898</c:v>
                </c:pt>
                <c:pt idx="3">
                  <c:v>0.12899999999999898</c:v>
                </c:pt>
                <c:pt idx="4">
                  <c:v>0.17333333333333259</c:v>
                </c:pt>
                <c:pt idx="5">
                  <c:v>9.933333333333276E-2</c:v>
                </c:pt>
                <c:pt idx="6">
                  <c:v>0.2109999999999991</c:v>
                </c:pt>
                <c:pt idx="7">
                  <c:v>8.4333333333333371E-2</c:v>
                </c:pt>
                <c:pt idx="8">
                  <c:v>0.1293333333333333</c:v>
                </c:pt>
                <c:pt idx="9">
                  <c:v>8.4333333333332192E-2</c:v>
                </c:pt>
                <c:pt idx="10">
                  <c:v>0.18799999999999942</c:v>
                </c:pt>
                <c:pt idx="11">
                  <c:v>7.666666666666562E-2</c:v>
                </c:pt>
                <c:pt idx="12">
                  <c:v>0.10699999999999991</c:v>
                </c:pt>
                <c:pt idx="13">
                  <c:v>9.933333333333276E-2</c:v>
                </c:pt>
                <c:pt idx="14">
                  <c:v>0.16266666666666593</c:v>
                </c:pt>
                <c:pt idx="15">
                  <c:v>8.4333333333332774E-2</c:v>
                </c:pt>
                <c:pt idx="16">
                  <c:v>0.16599999999999918</c:v>
                </c:pt>
                <c:pt idx="17">
                  <c:v>0.13999999999999999</c:v>
                </c:pt>
                <c:pt idx="18">
                  <c:v>0.13233333333333222</c:v>
                </c:pt>
                <c:pt idx="19">
                  <c:v>0.14333333333333265</c:v>
                </c:pt>
                <c:pt idx="20">
                  <c:v>0.13999999999999999</c:v>
                </c:pt>
                <c:pt idx="21">
                  <c:v>0.15033333333333232</c:v>
                </c:pt>
                <c:pt idx="22">
                  <c:v>0.10999999999999943</c:v>
                </c:pt>
                <c:pt idx="23">
                  <c:v>0.11799999999999973</c:v>
                </c:pt>
                <c:pt idx="24">
                  <c:v>0.18766666666666568</c:v>
                </c:pt>
                <c:pt idx="25">
                  <c:v>0.16566666666666605</c:v>
                </c:pt>
                <c:pt idx="26">
                  <c:v>0.21066666666666597</c:v>
                </c:pt>
                <c:pt idx="27">
                  <c:v>0.15433333333333246</c:v>
                </c:pt>
                <c:pt idx="28">
                  <c:v>0.14333333333333323</c:v>
                </c:pt>
                <c:pt idx="29">
                  <c:v>0.12399999999999937</c:v>
                </c:pt>
                <c:pt idx="30">
                  <c:v>0.16099999999999959</c:v>
                </c:pt>
                <c:pt idx="31">
                  <c:v>0.11666666666666596</c:v>
                </c:pt>
                <c:pt idx="32">
                  <c:v>0.16033333333333269</c:v>
                </c:pt>
                <c:pt idx="33">
                  <c:v>0.21599999999999989</c:v>
                </c:pt>
                <c:pt idx="34">
                  <c:v>0.16799999999999984</c:v>
                </c:pt>
                <c:pt idx="35">
                  <c:v>0.15999999999999956</c:v>
                </c:pt>
                <c:pt idx="36">
                  <c:v>0.20433333333333259</c:v>
                </c:pt>
                <c:pt idx="37">
                  <c:v>0.19000000000000009</c:v>
                </c:pt>
                <c:pt idx="38">
                  <c:v>0.20099999999999993</c:v>
                </c:pt>
                <c:pt idx="39">
                  <c:v>0.16066666666666585</c:v>
                </c:pt>
                <c:pt idx="40">
                  <c:v>0.22666666666666599</c:v>
                </c:pt>
                <c:pt idx="41">
                  <c:v>0.20066666666666619</c:v>
                </c:pt>
                <c:pt idx="42">
                  <c:v>0.18266666666666609</c:v>
                </c:pt>
                <c:pt idx="43">
                  <c:v>0.18233333333333293</c:v>
                </c:pt>
                <c:pt idx="44">
                  <c:v>0.23399999999999999</c:v>
                </c:pt>
                <c:pt idx="45">
                  <c:v>0.18966666666666576</c:v>
                </c:pt>
                <c:pt idx="46">
                  <c:v>0.1936666666666659</c:v>
                </c:pt>
                <c:pt idx="47">
                  <c:v>0.19033333333333324</c:v>
                </c:pt>
                <c:pt idx="48">
                  <c:v>0.14933333333333229</c:v>
                </c:pt>
                <c:pt idx="49">
                  <c:v>0.1566666666666657</c:v>
                </c:pt>
                <c:pt idx="50">
                  <c:v>0.24833333333333366</c:v>
                </c:pt>
                <c:pt idx="51">
                  <c:v>0.1899999999999995</c:v>
                </c:pt>
                <c:pt idx="52">
                  <c:v>0.16799999999999926</c:v>
                </c:pt>
                <c:pt idx="53">
                  <c:v>0.17133333333333312</c:v>
                </c:pt>
                <c:pt idx="54">
                  <c:v>0.23366666666666566</c:v>
                </c:pt>
                <c:pt idx="55">
                  <c:v>0.15999999999999956</c:v>
                </c:pt>
                <c:pt idx="56">
                  <c:v>0.13433333333333231</c:v>
                </c:pt>
                <c:pt idx="57">
                  <c:v>0.1893333333333326</c:v>
                </c:pt>
                <c:pt idx="58">
                  <c:v>0.1566666666666657</c:v>
                </c:pt>
                <c:pt idx="59">
                  <c:v>0.24533333333333296</c:v>
                </c:pt>
                <c:pt idx="60">
                  <c:v>0.18966666666666634</c:v>
                </c:pt>
                <c:pt idx="61">
                  <c:v>0.26766666666666578</c:v>
                </c:pt>
                <c:pt idx="62">
                  <c:v>0.27166666666666589</c:v>
                </c:pt>
                <c:pt idx="63">
                  <c:v>0.20166666666666563</c:v>
                </c:pt>
                <c:pt idx="64">
                  <c:v>0.20166666666666622</c:v>
                </c:pt>
                <c:pt idx="65">
                  <c:v>0.13466666666666663</c:v>
                </c:pt>
                <c:pt idx="66">
                  <c:v>0.23433333333333314</c:v>
                </c:pt>
                <c:pt idx="67">
                  <c:v>0.16066666666666585</c:v>
                </c:pt>
                <c:pt idx="68">
                  <c:v>0.24966666666666568</c:v>
                </c:pt>
                <c:pt idx="69">
                  <c:v>0.16066666666666643</c:v>
                </c:pt>
                <c:pt idx="70">
                  <c:v>0.22699999999999912</c:v>
                </c:pt>
                <c:pt idx="71">
                  <c:v>0.22733333333333228</c:v>
                </c:pt>
                <c:pt idx="72">
                  <c:v>0.2463333333333324</c:v>
                </c:pt>
                <c:pt idx="73">
                  <c:v>0.24666666666666615</c:v>
                </c:pt>
                <c:pt idx="74">
                  <c:v>0.2276666666666666</c:v>
                </c:pt>
                <c:pt idx="75">
                  <c:v>0.20533333333333262</c:v>
                </c:pt>
                <c:pt idx="76">
                  <c:v>0.22099999999999889</c:v>
                </c:pt>
                <c:pt idx="77">
                  <c:v>0.29533333333333189</c:v>
                </c:pt>
                <c:pt idx="78">
                  <c:v>0.29466666666666558</c:v>
                </c:pt>
                <c:pt idx="79">
                  <c:v>0.22833333333333292</c:v>
                </c:pt>
                <c:pt idx="80">
                  <c:v>0.25099999999999884</c:v>
                </c:pt>
                <c:pt idx="81">
                  <c:v>0.27333333333333282</c:v>
                </c:pt>
                <c:pt idx="82">
                  <c:v>0.22866666666666605</c:v>
                </c:pt>
                <c:pt idx="83">
                  <c:v>0.30666666666666603</c:v>
                </c:pt>
                <c:pt idx="84">
                  <c:v>0.31033333333333307</c:v>
                </c:pt>
                <c:pt idx="85">
                  <c:v>0.26266666666666616</c:v>
                </c:pt>
                <c:pt idx="86">
                  <c:v>0.29599999999999876</c:v>
                </c:pt>
                <c:pt idx="87">
                  <c:v>0.26566666666666566</c:v>
                </c:pt>
                <c:pt idx="88">
                  <c:v>0.28533333333333272</c:v>
                </c:pt>
                <c:pt idx="89">
                  <c:v>0.19966666666666613</c:v>
                </c:pt>
                <c:pt idx="90">
                  <c:v>0.2296666666666661</c:v>
                </c:pt>
                <c:pt idx="91">
                  <c:v>0.22933333333333236</c:v>
                </c:pt>
                <c:pt idx="92">
                  <c:v>0.26233333333333242</c:v>
                </c:pt>
                <c:pt idx="93">
                  <c:v>0.31033333333333246</c:v>
                </c:pt>
                <c:pt idx="94">
                  <c:v>0.30733333333333235</c:v>
                </c:pt>
                <c:pt idx="95">
                  <c:v>0.32200000000000034</c:v>
                </c:pt>
                <c:pt idx="96">
                  <c:v>0.20666666666666522</c:v>
                </c:pt>
                <c:pt idx="97">
                  <c:v>0.28833333333333339</c:v>
                </c:pt>
                <c:pt idx="98">
                  <c:v>0.35233333333333289</c:v>
                </c:pt>
                <c:pt idx="99">
                  <c:v>0.37733333333333263</c:v>
                </c:pt>
                <c:pt idx="100">
                  <c:v>0.41233333333333338</c:v>
                </c:pt>
                <c:pt idx="101">
                  <c:v>0.3000000000000001</c:v>
                </c:pt>
                <c:pt idx="102">
                  <c:v>0.37499999999999939</c:v>
                </c:pt>
                <c:pt idx="103">
                  <c:v>0.34199999999999992</c:v>
                </c:pt>
                <c:pt idx="104">
                  <c:v>0.35333333333333289</c:v>
                </c:pt>
                <c:pt idx="105">
                  <c:v>0.42299999999999943</c:v>
                </c:pt>
                <c:pt idx="106">
                  <c:v>0.30833333333333357</c:v>
                </c:pt>
                <c:pt idx="107">
                  <c:v>0.44299999999999901</c:v>
                </c:pt>
                <c:pt idx="108">
                  <c:v>0.28966666666666657</c:v>
                </c:pt>
                <c:pt idx="109">
                  <c:v>0.3903333333333337</c:v>
                </c:pt>
                <c:pt idx="110">
                  <c:v>0.3639999999999996</c:v>
                </c:pt>
                <c:pt idx="111">
                  <c:v>0.36366666666666642</c:v>
                </c:pt>
                <c:pt idx="112">
                  <c:v>0.36866666666666603</c:v>
                </c:pt>
                <c:pt idx="113">
                  <c:v>0.36866666666666603</c:v>
                </c:pt>
                <c:pt idx="114">
                  <c:v>0.36833333333333346</c:v>
                </c:pt>
                <c:pt idx="115">
                  <c:v>0.40199999999999986</c:v>
                </c:pt>
                <c:pt idx="116">
                  <c:v>0.38999999999999879</c:v>
                </c:pt>
                <c:pt idx="117">
                  <c:v>0.40233333333333299</c:v>
                </c:pt>
                <c:pt idx="118">
                  <c:v>0.42066666666666563</c:v>
                </c:pt>
                <c:pt idx="119">
                  <c:v>0.44266666666666704</c:v>
                </c:pt>
                <c:pt idx="120">
                  <c:v>0.45366666666666572</c:v>
                </c:pt>
                <c:pt idx="121">
                  <c:v>0.45399999999999946</c:v>
                </c:pt>
                <c:pt idx="122">
                  <c:v>0.38999999999999879</c:v>
                </c:pt>
                <c:pt idx="123">
                  <c:v>0.50933333333333286</c:v>
                </c:pt>
                <c:pt idx="124">
                  <c:v>0.53199999999999881</c:v>
                </c:pt>
                <c:pt idx="125">
                  <c:v>0.52066666666666583</c:v>
                </c:pt>
                <c:pt idx="126">
                  <c:v>0.44333333333333275</c:v>
                </c:pt>
                <c:pt idx="127">
                  <c:v>0.51466666666666627</c:v>
                </c:pt>
                <c:pt idx="128">
                  <c:v>0.60566666666666558</c:v>
                </c:pt>
                <c:pt idx="129">
                  <c:v>0.50433333333333208</c:v>
                </c:pt>
                <c:pt idx="130">
                  <c:v>0.45933333333333276</c:v>
                </c:pt>
                <c:pt idx="131">
                  <c:v>0.62866666666666582</c:v>
                </c:pt>
                <c:pt idx="132">
                  <c:v>0.53866666666666652</c:v>
                </c:pt>
                <c:pt idx="133">
                  <c:v>0.57366666666666555</c:v>
                </c:pt>
                <c:pt idx="134">
                  <c:v>0.58399999999999963</c:v>
                </c:pt>
                <c:pt idx="135">
                  <c:v>0.61033333333333262</c:v>
                </c:pt>
                <c:pt idx="136">
                  <c:v>0.64300000000000013</c:v>
                </c:pt>
                <c:pt idx="137">
                  <c:v>0.58733333333333226</c:v>
                </c:pt>
                <c:pt idx="138">
                  <c:v>0.60966666666666569</c:v>
                </c:pt>
                <c:pt idx="139">
                  <c:v>0.64</c:v>
                </c:pt>
                <c:pt idx="140">
                  <c:v>0.67666666666666642</c:v>
                </c:pt>
                <c:pt idx="141">
                  <c:v>0.70033333333333248</c:v>
                </c:pt>
                <c:pt idx="142">
                  <c:v>0.75166666666666637</c:v>
                </c:pt>
                <c:pt idx="143">
                  <c:v>0.77699999999999925</c:v>
                </c:pt>
                <c:pt idx="144">
                  <c:v>0.73433333333333195</c:v>
                </c:pt>
                <c:pt idx="145">
                  <c:v>0.75133333333333263</c:v>
                </c:pt>
                <c:pt idx="146">
                  <c:v>0.8889999999999999</c:v>
                </c:pt>
                <c:pt idx="147">
                  <c:v>0.86900000000000033</c:v>
                </c:pt>
                <c:pt idx="148">
                  <c:v>0.88100000000000023</c:v>
                </c:pt>
                <c:pt idx="149">
                  <c:v>0.88333333333333341</c:v>
                </c:pt>
                <c:pt idx="150">
                  <c:v>0.96833333333333249</c:v>
                </c:pt>
                <c:pt idx="151">
                  <c:v>0.88033333333333219</c:v>
                </c:pt>
                <c:pt idx="152">
                  <c:v>0.92433333333333267</c:v>
                </c:pt>
                <c:pt idx="153">
                  <c:v>0.93466666666666676</c:v>
                </c:pt>
                <c:pt idx="154">
                  <c:v>1.0636666666666663</c:v>
                </c:pt>
                <c:pt idx="155">
                  <c:v>1.1020000000000003</c:v>
                </c:pt>
                <c:pt idx="156">
                  <c:v>1.0516666666666659</c:v>
                </c:pt>
                <c:pt idx="157">
                  <c:v>1.1513333333333329</c:v>
                </c:pt>
                <c:pt idx="158">
                  <c:v>1.2080000000000002</c:v>
                </c:pt>
                <c:pt idx="159">
                  <c:v>1.1469999999999996</c:v>
                </c:pt>
                <c:pt idx="160">
                  <c:v>1.2079999999999995</c:v>
                </c:pt>
                <c:pt idx="161">
                  <c:v>1.3259999999999994</c:v>
                </c:pt>
                <c:pt idx="162">
                  <c:v>1.3179999999999996</c:v>
                </c:pt>
                <c:pt idx="163">
                  <c:v>1.341333333333333</c:v>
                </c:pt>
                <c:pt idx="164">
                  <c:v>1.3976666666666659</c:v>
                </c:pt>
                <c:pt idx="165">
                  <c:v>1.4069999999999989</c:v>
                </c:pt>
                <c:pt idx="166">
                  <c:v>1.5539999999999996</c:v>
                </c:pt>
                <c:pt idx="167">
                  <c:v>1.4866666666666664</c:v>
                </c:pt>
                <c:pt idx="168">
                  <c:v>1.5623333333333331</c:v>
                </c:pt>
                <c:pt idx="169">
                  <c:v>1.636666666666666</c:v>
                </c:pt>
                <c:pt idx="170">
                  <c:v>1.7373333333333327</c:v>
                </c:pt>
                <c:pt idx="171">
                  <c:v>1.7443333333333328</c:v>
                </c:pt>
                <c:pt idx="172">
                  <c:v>1.8153333333333332</c:v>
                </c:pt>
                <c:pt idx="173">
                  <c:v>1.8123333333333331</c:v>
                </c:pt>
                <c:pt idx="174">
                  <c:v>1.9433333333333322</c:v>
                </c:pt>
                <c:pt idx="175">
                  <c:v>2.1176666666666653</c:v>
                </c:pt>
                <c:pt idx="176">
                  <c:v>2.1159999999999992</c:v>
                </c:pt>
                <c:pt idx="177">
                  <c:v>2.2256666666666671</c:v>
                </c:pt>
                <c:pt idx="178">
                  <c:v>2.1110000000000002</c:v>
                </c:pt>
                <c:pt idx="179">
                  <c:v>2.335999999999999</c:v>
                </c:pt>
                <c:pt idx="180">
                  <c:v>2.3943333333333325</c:v>
                </c:pt>
                <c:pt idx="181">
                  <c:v>2.4829999999999988</c:v>
                </c:pt>
                <c:pt idx="182">
                  <c:v>2.4886666666666666</c:v>
                </c:pt>
                <c:pt idx="183">
                  <c:v>2.5816666666666666</c:v>
                </c:pt>
                <c:pt idx="184">
                  <c:v>2.7716666666666665</c:v>
                </c:pt>
                <c:pt idx="185">
                  <c:v>2.7133333333333329</c:v>
                </c:pt>
                <c:pt idx="186">
                  <c:v>2.9029999999999991</c:v>
                </c:pt>
                <c:pt idx="187">
                  <c:v>3.0033333333333321</c:v>
                </c:pt>
                <c:pt idx="188">
                  <c:v>3.0119999999999987</c:v>
                </c:pt>
                <c:pt idx="189">
                  <c:v>3.0989999999999998</c:v>
                </c:pt>
                <c:pt idx="190">
                  <c:v>3.1149999999999989</c:v>
                </c:pt>
                <c:pt idx="191">
                  <c:v>3.2553333333333332</c:v>
                </c:pt>
                <c:pt idx="192">
                  <c:v>3.329666666666665</c:v>
                </c:pt>
                <c:pt idx="193">
                  <c:v>3.3869999999999987</c:v>
                </c:pt>
                <c:pt idx="194">
                  <c:v>3.4783333333333322</c:v>
                </c:pt>
                <c:pt idx="195">
                  <c:v>3.6773333333333329</c:v>
                </c:pt>
                <c:pt idx="196">
                  <c:v>3.7346666666666661</c:v>
                </c:pt>
                <c:pt idx="197">
                  <c:v>3.7466666666666657</c:v>
                </c:pt>
                <c:pt idx="198">
                  <c:v>3.891</c:v>
                </c:pt>
                <c:pt idx="199">
                  <c:v>4.0503333333333318</c:v>
                </c:pt>
                <c:pt idx="200">
                  <c:v>4.0483333333333329</c:v>
                </c:pt>
                <c:pt idx="201">
                  <c:v>4.2333333333333325</c:v>
                </c:pt>
                <c:pt idx="202">
                  <c:v>4.2619999999999996</c:v>
                </c:pt>
                <c:pt idx="203">
                  <c:v>4.3979999999999988</c:v>
                </c:pt>
                <c:pt idx="204">
                  <c:v>4.4009999999999989</c:v>
                </c:pt>
                <c:pt idx="205">
                  <c:v>4.476</c:v>
                </c:pt>
                <c:pt idx="206">
                  <c:v>4.673</c:v>
                </c:pt>
                <c:pt idx="207">
                  <c:v>4.687666666666666</c:v>
                </c:pt>
                <c:pt idx="208">
                  <c:v>4.8496666666666659</c:v>
                </c:pt>
                <c:pt idx="209">
                  <c:v>4.8819999999999997</c:v>
                </c:pt>
                <c:pt idx="210">
                  <c:v>4.8556666666666652</c:v>
                </c:pt>
                <c:pt idx="211">
                  <c:v>4.9489999999999998</c:v>
                </c:pt>
                <c:pt idx="212">
                  <c:v>5.032333333333332</c:v>
                </c:pt>
                <c:pt idx="213">
                  <c:v>5.0956666666666655</c:v>
                </c:pt>
                <c:pt idx="214">
                  <c:v>5.1843333333333321</c:v>
                </c:pt>
                <c:pt idx="215">
                  <c:v>5.320666666666666</c:v>
                </c:pt>
                <c:pt idx="216">
                  <c:v>5.1669999999999989</c:v>
                </c:pt>
                <c:pt idx="217">
                  <c:v>5.327</c:v>
                </c:pt>
                <c:pt idx="218">
                  <c:v>5.29</c:v>
                </c:pt>
                <c:pt idx="219">
                  <c:v>5.3423333333333334</c:v>
                </c:pt>
                <c:pt idx="220">
                  <c:v>5.238999999999999</c:v>
                </c:pt>
                <c:pt idx="221">
                  <c:v>5.4980000000000002</c:v>
                </c:pt>
                <c:pt idx="222">
                  <c:v>5.5503333333333345</c:v>
                </c:pt>
                <c:pt idx="223">
                  <c:v>5.5426666666666664</c:v>
                </c:pt>
                <c:pt idx="224">
                  <c:v>5.5796666666666654</c:v>
                </c:pt>
                <c:pt idx="225">
                  <c:v>5.5196666666666658</c:v>
                </c:pt>
                <c:pt idx="226">
                  <c:v>5.6806666666666672</c:v>
                </c:pt>
                <c:pt idx="227">
                  <c:v>5.5086666666666657</c:v>
                </c:pt>
                <c:pt idx="228">
                  <c:v>5.4903333333333322</c:v>
                </c:pt>
                <c:pt idx="229">
                  <c:v>5.5349999999999993</c:v>
                </c:pt>
                <c:pt idx="230">
                  <c:v>5.6446666666666658</c:v>
                </c:pt>
                <c:pt idx="231">
                  <c:v>5.5283333333333333</c:v>
                </c:pt>
                <c:pt idx="232">
                  <c:v>5.4969999999999999</c:v>
                </c:pt>
                <c:pt idx="233">
                  <c:v>5.492</c:v>
                </c:pt>
                <c:pt idx="234">
                  <c:v>5.4096666666666664</c:v>
                </c:pt>
                <c:pt idx="235">
                  <c:v>5.5539999999999994</c:v>
                </c:pt>
                <c:pt idx="236">
                  <c:v>5.416666666666667</c:v>
                </c:pt>
                <c:pt idx="237">
                  <c:v>5.4869999999999992</c:v>
                </c:pt>
                <c:pt idx="238">
                  <c:v>5.3616666666666672</c:v>
                </c:pt>
                <c:pt idx="239">
                  <c:v>5.245333333333333</c:v>
                </c:pt>
                <c:pt idx="240">
                  <c:v>5.2589999999999986</c:v>
                </c:pt>
                <c:pt idx="241">
                  <c:v>5.1543333333333319</c:v>
                </c:pt>
                <c:pt idx="242">
                  <c:v>5.1666666666666661</c:v>
                </c:pt>
                <c:pt idx="243">
                  <c:v>5.1506666666666669</c:v>
                </c:pt>
                <c:pt idx="244">
                  <c:v>5.1689999999999987</c:v>
                </c:pt>
                <c:pt idx="245">
                  <c:v>4.9909999999999988</c:v>
                </c:pt>
                <c:pt idx="246">
                  <c:v>5.0349999999999993</c:v>
                </c:pt>
                <c:pt idx="247">
                  <c:v>4.8643333333333327</c:v>
                </c:pt>
                <c:pt idx="248">
                  <c:v>4.8419999999999996</c:v>
                </c:pt>
                <c:pt idx="249">
                  <c:v>4.9590000000000005</c:v>
                </c:pt>
                <c:pt idx="250">
                  <c:v>4.7719999999999994</c:v>
                </c:pt>
                <c:pt idx="251">
                  <c:v>4.8429999999999991</c:v>
                </c:pt>
                <c:pt idx="252">
                  <c:v>4.6823333333333332</c:v>
                </c:pt>
                <c:pt idx="253">
                  <c:v>4.6923333333333321</c:v>
                </c:pt>
                <c:pt idx="254">
                  <c:v>4.8689999999999989</c:v>
                </c:pt>
                <c:pt idx="255">
                  <c:v>4.7856666666666658</c:v>
                </c:pt>
                <c:pt idx="256">
                  <c:v>4.7936666666666659</c:v>
                </c:pt>
                <c:pt idx="257">
                  <c:v>4.7023333333333337</c:v>
                </c:pt>
                <c:pt idx="258">
                  <c:v>4.6486666666666663</c:v>
                </c:pt>
                <c:pt idx="259">
                  <c:v>4.8079999999999989</c:v>
                </c:pt>
                <c:pt idx="260">
                  <c:v>4.6806666666666663</c:v>
                </c:pt>
                <c:pt idx="261">
                  <c:v>4.6673333333333327</c:v>
                </c:pt>
                <c:pt idx="262">
                  <c:v>4.7479999999999993</c:v>
                </c:pt>
                <c:pt idx="263">
                  <c:v>4.8316666666666661</c:v>
                </c:pt>
                <c:pt idx="264">
                  <c:v>4.6323333333333334</c:v>
                </c:pt>
                <c:pt idx="265">
                  <c:v>4.6766666666666667</c:v>
                </c:pt>
                <c:pt idx="266">
                  <c:v>4.676333333333333</c:v>
                </c:pt>
                <c:pt idx="267">
                  <c:v>4.684333333333333</c:v>
                </c:pt>
                <c:pt idx="268">
                  <c:v>4.6983333333333324</c:v>
                </c:pt>
                <c:pt idx="269">
                  <c:v>4.681333333333332</c:v>
                </c:pt>
                <c:pt idx="270">
                  <c:v>4.6916666666666655</c:v>
                </c:pt>
                <c:pt idx="271">
                  <c:v>4.714999999999999</c:v>
                </c:pt>
                <c:pt idx="272">
                  <c:v>4.684333333333333</c:v>
                </c:pt>
                <c:pt idx="273">
                  <c:v>4.7376666666666649</c:v>
                </c:pt>
                <c:pt idx="274">
                  <c:v>4.7176666666666671</c:v>
                </c:pt>
                <c:pt idx="275">
                  <c:v>4.6986666666666661</c:v>
                </c:pt>
                <c:pt idx="276">
                  <c:v>4.5823333333333327</c:v>
                </c:pt>
                <c:pt idx="277">
                  <c:v>4.7559999999999993</c:v>
                </c:pt>
                <c:pt idx="278">
                  <c:v>4.6019999999999994</c:v>
                </c:pt>
                <c:pt idx="279">
                  <c:v>4.7213333333333329</c:v>
                </c:pt>
                <c:pt idx="280">
                  <c:v>4.7186666666666657</c:v>
                </c:pt>
                <c:pt idx="281">
                  <c:v>4.6686666666666676</c:v>
                </c:pt>
                <c:pt idx="282">
                  <c:v>4.7299999999999986</c:v>
                </c:pt>
                <c:pt idx="283">
                  <c:v>4.7673333333333323</c:v>
                </c:pt>
                <c:pt idx="284">
                  <c:v>4.7223333333333324</c:v>
                </c:pt>
                <c:pt idx="285">
                  <c:v>4.7703333333333324</c:v>
                </c:pt>
                <c:pt idx="286">
                  <c:v>4.6609999999999996</c:v>
                </c:pt>
                <c:pt idx="287">
                  <c:v>4.6623333333333319</c:v>
                </c:pt>
                <c:pt idx="288">
                  <c:v>4.7749999999999995</c:v>
                </c:pt>
                <c:pt idx="289">
                  <c:v>4.7213333333333329</c:v>
                </c:pt>
                <c:pt idx="290">
                  <c:v>4.6550000000000002</c:v>
                </c:pt>
                <c:pt idx="291">
                  <c:v>4.6970000000000001</c:v>
                </c:pt>
                <c:pt idx="292">
                  <c:v>4.6693333333333324</c:v>
                </c:pt>
                <c:pt idx="293">
                  <c:v>4.7080000000000002</c:v>
                </c:pt>
                <c:pt idx="294">
                  <c:v>4.5793333333333326</c:v>
                </c:pt>
                <c:pt idx="295">
                  <c:v>4.6959999999999997</c:v>
                </c:pt>
                <c:pt idx="296">
                  <c:v>4.7253333333333325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dacA*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0.5769999999999994</c:v>
                </c:pt>
                <c:pt idx="1">
                  <c:v>0.46366666666666667</c:v>
                </c:pt>
                <c:pt idx="2">
                  <c:v>0.37633333333333319</c:v>
                </c:pt>
                <c:pt idx="3">
                  <c:v>0.29833333333333317</c:v>
                </c:pt>
                <c:pt idx="4">
                  <c:v>0.19933333333333358</c:v>
                </c:pt>
                <c:pt idx="5">
                  <c:v>0.25933333333333292</c:v>
                </c:pt>
                <c:pt idx="6">
                  <c:v>0.15866666666666637</c:v>
                </c:pt>
                <c:pt idx="7">
                  <c:v>0.15333333333333243</c:v>
                </c:pt>
                <c:pt idx="8">
                  <c:v>0.180666666666666</c:v>
                </c:pt>
                <c:pt idx="9">
                  <c:v>0.13266666666666596</c:v>
                </c:pt>
                <c:pt idx="10">
                  <c:v>0.11166666666666636</c:v>
                </c:pt>
                <c:pt idx="11">
                  <c:v>0.11166666666666636</c:v>
                </c:pt>
                <c:pt idx="12">
                  <c:v>0.23800000000000013</c:v>
                </c:pt>
                <c:pt idx="13">
                  <c:v>0.13899999999999935</c:v>
                </c:pt>
                <c:pt idx="14">
                  <c:v>0.14433333333333329</c:v>
                </c:pt>
                <c:pt idx="15">
                  <c:v>5.2999999999999638E-2</c:v>
                </c:pt>
                <c:pt idx="16">
                  <c:v>0.22433333333333336</c:v>
                </c:pt>
                <c:pt idx="17">
                  <c:v>0.13099999999999964</c:v>
                </c:pt>
                <c:pt idx="18">
                  <c:v>0.21066666666666714</c:v>
                </c:pt>
                <c:pt idx="19">
                  <c:v>0.24533333333333296</c:v>
                </c:pt>
                <c:pt idx="20">
                  <c:v>0.19766666666666666</c:v>
                </c:pt>
                <c:pt idx="21">
                  <c:v>0.22733333333333286</c:v>
                </c:pt>
                <c:pt idx="22">
                  <c:v>0.20899999999999963</c:v>
                </c:pt>
                <c:pt idx="23">
                  <c:v>0.23133333333333361</c:v>
                </c:pt>
                <c:pt idx="24">
                  <c:v>0.19933333333333239</c:v>
                </c:pt>
                <c:pt idx="25">
                  <c:v>0.27866666666666617</c:v>
                </c:pt>
                <c:pt idx="26">
                  <c:v>0.25799999999999973</c:v>
                </c:pt>
                <c:pt idx="27">
                  <c:v>0.3106666666666662</c:v>
                </c:pt>
                <c:pt idx="28">
                  <c:v>0.23299999999999996</c:v>
                </c:pt>
                <c:pt idx="29">
                  <c:v>0.25399999999999956</c:v>
                </c:pt>
                <c:pt idx="30">
                  <c:v>0.30133333333333329</c:v>
                </c:pt>
                <c:pt idx="31">
                  <c:v>0.27633333333333293</c:v>
                </c:pt>
                <c:pt idx="32">
                  <c:v>0.38433333333333292</c:v>
                </c:pt>
                <c:pt idx="33">
                  <c:v>0.29866666666666575</c:v>
                </c:pt>
                <c:pt idx="34">
                  <c:v>0.32733333333333309</c:v>
                </c:pt>
                <c:pt idx="35">
                  <c:v>0.27066666666666644</c:v>
                </c:pt>
                <c:pt idx="36">
                  <c:v>0.31500000000000011</c:v>
                </c:pt>
                <c:pt idx="37">
                  <c:v>0.40366666666666617</c:v>
                </c:pt>
                <c:pt idx="38">
                  <c:v>0.40499999999999997</c:v>
                </c:pt>
                <c:pt idx="39">
                  <c:v>0.35099999999999909</c:v>
                </c:pt>
                <c:pt idx="40">
                  <c:v>0.37433333333333252</c:v>
                </c:pt>
                <c:pt idx="41">
                  <c:v>0.3576666666666668</c:v>
                </c:pt>
                <c:pt idx="42">
                  <c:v>0.40633333333333255</c:v>
                </c:pt>
                <c:pt idx="43">
                  <c:v>0.45033333333333303</c:v>
                </c:pt>
                <c:pt idx="44">
                  <c:v>0.35933333333333312</c:v>
                </c:pt>
                <c:pt idx="45">
                  <c:v>0.42399999999999949</c:v>
                </c:pt>
                <c:pt idx="46">
                  <c:v>0.45199999999999935</c:v>
                </c:pt>
                <c:pt idx="47">
                  <c:v>0.43966666666666576</c:v>
                </c:pt>
                <c:pt idx="48">
                  <c:v>0.39533333333333331</c:v>
                </c:pt>
                <c:pt idx="49">
                  <c:v>0.54733333333333256</c:v>
                </c:pt>
                <c:pt idx="50">
                  <c:v>0.30533333333333285</c:v>
                </c:pt>
                <c:pt idx="51">
                  <c:v>0.50166666666666693</c:v>
                </c:pt>
                <c:pt idx="52">
                  <c:v>0.47133333333333322</c:v>
                </c:pt>
                <c:pt idx="53">
                  <c:v>0.4933333333333329</c:v>
                </c:pt>
                <c:pt idx="54">
                  <c:v>0.52066666666666583</c:v>
                </c:pt>
                <c:pt idx="55">
                  <c:v>0.43666666666666565</c:v>
                </c:pt>
                <c:pt idx="56">
                  <c:v>0.45433333333333259</c:v>
                </c:pt>
                <c:pt idx="57">
                  <c:v>0.52066666666666583</c:v>
                </c:pt>
                <c:pt idx="58">
                  <c:v>0.4463333333333323</c:v>
                </c:pt>
                <c:pt idx="59">
                  <c:v>0.52499999999999913</c:v>
                </c:pt>
                <c:pt idx="60">
                  <c:v>0.38000000000000017</c:v>
                </c:pt>
                <c:pt idx="61">
                  <c:v>0.44933333333333297</c:v>
                </c:pt>
                <c:pt idx="62">
                  <c:v>0.5639999999999995</c:v>
                </c:pt>
                <c:pt idx="63">
                  <c:v>0.58499999999999908</c:v>
                </c:pt>
                <c:pt idx="64">
                  <c:v>0.50733333333333286</c:v>
                </c:pt>
                <c:pt idx="65">
                  <c:v>0.50299999999999956</c:v>
                </c:pt>
                <c:pt idx="66">
                  <c:v>0.54899999999999949</c:v>
                </c:pt>
                <c:pt idx="67">
                  <c:v>0.48499999999999943</c:v>
                </c:pt>
                <c:pt idx="68">
                  <c:v>0.67666666666666708</c:v>
                </c:pt>
                <c:pt idx="69">
                  <c:v>0.68800000000000006</c:v>
                </c:pt>
                <c:pt idx="70">
                  <c:v>0.50733333333333397</c:v>
                </c:pt>
                <c:pt idx="71">
                  <c:v>0.58766666666666667</c:v>
                </c:pt>
                <c:pt idx="72">
                  <c:v>0.63133333333333219</c:v>
                </c:pt>
                <c:pt idx="73">
                  <c:v>0.61066666666666691</c:v>
                </c:pt>
                <c:pt idx="74">
                  <c:v>0.42433333333333206</c:v>
                </c:pt>
                <c:pt idx="75">
                  <c:v>0.53266666666666629</c:v>
                </c:pt>
                <c:pt idx="76">
                  <c:v>0.54266666666666608</c:v>
                </c:pt>
                <c:pt idx="77">
                  <c:v>0.67366666666666575</c:v>
                </c:pt>
                <c:pt idx="78">
                  <c:v>0.62766666666666582</c:v>
                </c:pt>
                <c:pt idx="79">
                  <c:v>0.72766666666666546</c:v>
                </c:pt>
                <c:pt idx="80">
                  <c:v>0.48466666666666686</c:v>
                </c:pt>
                <c:pt idx="81">
                  <c:v>0.70866666666666644</c:v>
                </c:pt>
                <c:pt idx="82">
                  <c:v>0.61833333333333285</c:v>
                </c:pt>
                <c:pt idx="83">
                  <c:v>0.63099999999999967</c:v>
                </c:pt>
                <c:pt idx="84">
                  <c:v>0.65699999999999947</c:v>
                </c:pt>
                <c:pt idx="85">
                  <c:v>0.62266666666666681</c:v>
                </c:pt>
                <c:pt idx="86">
                  <c:v>0.68800000000000006</c:v>
                </c:pt>
                <c:pt idx="87">
                  <c:v>0.70166666666666622</c:v>
                </c:pt>
                <c:pt idx="88">
                  <c:v>0.71233333333333348</c:v>
                </c:pt>
                <c:pt idx="89">
                  <c:v>0.7256666666666659</c:v>
                </c:pt>
                <c:pt idx="90">
                  <c:v>0.74733333333333307</c:v>
                </c:pt>
                <c:pt idx="91">
                  <c:v>0.61166666666666636</c:v>
                </c:pt>
                <c:pt idx="92">
                  <c:v>0.66566666666666607</c:v>
                </c:pt>
                <c:pt idx="93">
                  <c:v>0.67966666666666653</c:v>
                </c:pt>
                <c:pt idx="94">
                  <c:v>0.77900000000000047</c:v>
                </c:pt>
                <c:pt idx="95">
                  <c:v>0.77033333333333276</c:v>
                </c:pt>
                <c:pt idx="96">
                  <c:v>0.7769999999999998</c:v>
                </c:pt>
                <c:pt idx="97">
                  <c:v>0.77033333333333331</c:v>
                </c:pt>
                <c:pt idx="98">
                  <c:v>0.8029999999999996</c:v>
                </c:pt>
                <c:pt idx="99">
                  <c:v>0.69066666666666643</c:v>
                </c:pt>
                <c:pt idx="100">
                  <c:v>0.87599999999999889</c:v>
                </c:pt>
                <c:pt idx="101">
                  <c:v>0.74999999999999944</c:v>
                </c:pt>
                <c:pt idx="102">
                  <c:v>0.79366666666666619</c:v>
                </c:pt>
                <c:pt idx="103">
                  <c:v>0.8193333333333328</c:v>
                </c:pt>
                <c:pt idx="104">
                  <c:v>0.86399999999999955</c:v>
                </c:pt>
                <c:pt idx="105">
                  <c:v>0.78499999999999892</c:v>
                </c:pt>
                <c:pt idx="106">
                  <c:v>0.86399999999999955</c:v>
                </c:pt>
                <c:pt idx="107">
                  <c:v>0.89766666666666595</c:v>
                </c:pt>
                <c:pt idx="108">
                  <c:v>0.78866666666666596</c:v>
                </c:pt>
                <c:pt idx="109">
                  <c:v>0.87766666666666637</c:v>
                </c:pt>
                <c:pt idx="110">
                  <c:v>0.92933333333333279</c:v>
                </c:pt>
                <c:pt idx="111">
                  <c:v>0.97233333333333205</c:v>
                </c:pt>
                <c:pt idx="112">
                  <c:v>0.82733333333333314</c:v>
                </c:pt>
                <c:pt idx="113">
                  <c:v>0.85733333333333361</c:v>
                </c:pt>
                <c:pt idx="114">
                  <c:v>0.91333333333333344</c:v>
                </c:pt>
                <c:pt idx="115">
                  <c:v>0.91299999999999903</c:v>
                </c:pt>
                <c:pt idx="116">
                  <c:v>0.9563333333333327</c:v>
                </c:pt>
                <c:pt idx="117">
                  <c:v>0.84766666666666579</c:v>
                </c:pt>
                <c:pt idx="118">
                  <c:v>0.94399999999999962</c:v>
                </c:pt>
                <c:pt idx="119">
                  <c:v>0.94233333333333336</c:v>
                </c:pt>
                <c:pt idx="120">
                  <c:v>0.8626666666666658</c:v>
                </c:pt>
                <c:pt idx="121">
                  <c:v>0.89766666666666595</c:v>
                </c:pt>
                <c:pt idx="122">
                  <c:v>1.0546666666666666</c:v>
                </c:pt>
                <c:pt idx="123">
                  <c:v>0.92933333333333279</c:v>
                </c:pt>
                <c:pt idx="124">
                  <c:v>1.007666666666666</c:v>
                </c:pt>
                <c:pt idx="125">
                  <c:v>1.0413333333333323</c:v>
                </c:pt>
                <c:pt idx="126">
                  <c:v>1.0223333333333329</c:v>
                </c:pt>
                <c:pt idx="127">
                  <c:v>0.961666666666666</c:v>
                </c:pt>
                <c:pt idx="128">
                  <c:v>1.0213333333333321</c:v>
                </c:pt>
                <c:pt idx="129">
                  <c:v>1.0999999999999996</c:v>
                </c:pt>
                <c:pt idx="130">
                  <c:v>0.9876666666666658</c:v>
                </c:pt>
                <c:pt idx="131">
                  <c:v>0.96899999999999942</c:v>
                </c:pt>
                <c:pt idx="132">
                  <c:v>0.95766666666666589</c:v>
                </c:pt>
                <c:pt idx="133">
                  <c:v>1.0629999999999999</c:v>
                </c:pt>
                <c:pt idx="134">
                  <c:v>1.1150000000000002</c:v>
                </c:pt>
                <c:pt idx="135">
                  <c:v>1.0523333333333333</c:v>
                </c:pt>
                <c:pt idx="136">
                  <c:v>1.1043333333333323</c:v>
                </c:pt>
                <c:pt idx="137">
                  <c:v>1.072666666666666</c:v>
                </c:pt>
                <c:pt idx="138">
                  <c:v>1.0949999999999995</c:v>
                </c:pt>
                <c:pt idx="139">
                  <c:v>1.1486666666666665</c:v>
                </c:pt>
                <c:pt idx="140">
                  <c:v>1.1379999999999992</c:v>
                </c:pt>
                <c:pt idx="141">
                  <c:v>1.1083333333333332</c:v>
                </c:pt>
                <c:pt idx="142">
                  <c:v>1.1469999999999996</c:v>
                </c:pt>
                <c:pt idx="143">
                  <c:v>1.1809999999999998</c:v>
                </c:pt>
                <c:pt idx="144">
                  <c:v>1.1566666666666663</c:v>
                </c:pt>
                <c:pt idx="145">
                  <c:v>1.279333333333333</c:v>
                </c:pt>
                <c:pt idx="146">
                  <c:v>1.1923333333333332</c:v>
                </c:pt>
                <c:pt idx="147">
                  <c:v>1.2709999999999997</c:v>
                </c:pt>
                <c:pt idx="148">
                  <c:v>1.1609999999999996</c:v>
                </c:pt>
                <c:pt idx="149">
                  <c:v>1.2393333333333334</c:v>
                </c:pt>
                <c:pt idx="150">
                  <c:v>1.2333333333333325</c:v>
                </c:pt>
                <c:pt idx="151">
                  <c:v>1.2259999999999991</c:v>
                </c:pt>
                <c:pt idx="152">
                  <c:v>1.3136666666666656</c:v>
                </c:pt>
                <c:pt idx="153">
                  <c:v>1.2333333333333325</c:v>
                </c:pt>
                <c:pt idx="154">
                  <c:v>1.3536666666666655</c:v>
                </c:pt>
                <c:pt idx="155">
                  <c:v>1.36</c:v>
                </c:pt>
                <c:pt idx="156">
                  <c:v>1.2509999999999994</c:v>
                </c:pt>
                <c:pt idx="157">
                  <c:v>1.3829999999999998</c:v>
                </c:pt>
                <c:pt idx="158">
                  <c:v>1.3403333333333329</c:v>
                </c:pt>
                <c:pt idx="159">
                  <c:v>1.5239999999999998</c:v>
                </c:pt>
                <c:pt idx="160">
                  <c:v>1.4523333333333326</c:v>
                </c:pt>
                <c:pt idx="161">
                  <c:v>1.4903333333333328</c:v>
                </c:pt>
                <c:pt idx="162">
                  <c:v>1.5260000000000005</c:v>
                </c:pt>
                <c:pt idx="163">
                  <c:v>1.573333333333333</c:v>
                </c:pt>
                <c:pt idx="164">
                  <c:v>1.5283333333333331</c:v>
                </c:pt>
                <c:pt idx="165">
                  <c:v>1.6043333333333329</c:v>
                </c:pt>
                <c:pt idx="166">
                  <c:v>1.6403333333333332</c:v>
                </c:pt>
                <c:pt idx="167">
                  <c:v>1.5396666666666665</c:v>
                </c:pt>
                <c:pt idx="168">
                  <c:v>1.6803333333333323</c:v>
                </c:pt>
                <c:pt idx="169">
                  <c:v>1.6979999999999993</c:v>
                </c:pt>
                <c:pt idx="170">
                  <c:v>1.6953333333333334</c:v>
                </c:pt>
                <c:pt idx="171">
                  <c:v>1.7353333333333332</c:v>
                </c:pt>
                <c:pt idx="172">
                  <c:v>1.829</c:v>
                </c:pt>
                <c:pt idx="173">
                  <c:v>1.8606666666666662</c:v>
                </c:pt>
                <c:pt idx="174">
                  <c:v>1.8439999999999988</c:v>
                </c:pt>
                <c:pt idx="175">
                  <c:v>1.9763333333333335</c:v>
                </c:pt>
                <c:pt idx="176">
                  <c:v>2.0406666666666662</c:v>
                </c:pt>
                <c:pt idx="177">
                  <c:v>1.9489999999999992</c:v>
                </c:pt>
                <c:pt idx="178">
                  <c:v>2.1216666666666666</c:v>
                </c:pt>
                <c:pt idx="179">
                  <c:v>2.2456666666666667</c:v>
                </c:pt>
                <c:pt idx="180">
                  <c:v>2.1923333333333326</c:v>
                </c:pt>
                <c:pt idx="181">
                  <c:v>2.1256666666666657</c:v>
                </c:pt>
                <c:pt idx="182">
                  <c:v>2.3343333333333329</c:v>
                </c:pt>
                <c:pt idx="183">
                  <c:v>2.3290000000000002</c:v>
                </c:pt>
                <c:pt idx="184">
                  <c:v>2.4849999999999994</c:v>
                </c:pt>
                <c:pt idx="185">
                  <c:v>2.4479999999999986</c:v>
                </c:pt>
                <c:pt idx="186">
                  <c:v>2.6853333333333329</c:v>
                </c:pt>
                <c:pt idx="187">
                  <c:v>2.7856666666666672</c:v>
                </c:pt>
                <c:pt idx="188">
                  <c:v>2.8513333333333324</c:v>
                </c:pt>
                <c:pt idx="189">
                  <c:v>2.9353333333333325</c:v>
                </c:pt>
                <c:pt idx="190">
                  <c:v>2.8973333333333322</c:v>
                </c:pt>
                <c:pt idx="191">
                  <c:v>3.1139999999999994</c:v>
                </c:pt>
                <c:pt idx="192">
                  <c:v>3.090666666666666</c:v>
                </c:pt>
                <c:pt idx="193">
                  <c:v>3.1459999999999995</c:v>
                </c:pt>
                <c:pt idx="194">
                  <c:v>3.2033333333333331</c:v>
                </c:pt>
                <c:pt idx="195">
                  <c:v>3.3356666666666666</c:v>
                </c:pt>
                <c:pt idx="196">
                  <c:v>3.2366666666666664</c:v>
                </c:pt>
                <c:pt idx="197">
                  <c:v>3.4173333333333322</c:v>
                </c:pt>
                <c:pt idx="198">
                  <c:v>3.4596666666666667</c:v>
                </c:pt>
                <c:pt idx="199">
                  <c:v>3.6863333333333332</c:v>
                </c:pt>
                <c:pt idx="200">
                  <c:v>3.7969999999999993</c:v>
                </c:pt>
                <c:pt idx="201">
                  <c:v>3.7269999999999999</c:v>
                </c:pt>
                <c:pt idx="202">
                  <c:v>3.8649999999999989</c:v>
                </c:pt>
                <c:pt idx="203">
                  <c:v>3.9239999999999995</c:v>
                </c:pt>
                <c:pt idx="204">
                  <c:v>4.0173333333333341</c:v>
                </c:pt>
                <c:pt idx="205">
                  <c:v>4.0023333333333326</c:v>
                </c:pt>
                <c:pt idx="206">
                  <c:v>4.1110000000000007</c:v>
                </c:pt>
                <c:pt idx="207">
                  <c:v>4.3616666666666664</c:v>
                </c:pt>
                <c:pt idx="208">
                  <c:v>4.3650000000000011</c:v>
                </c:pt>
                <c:pt idx="209">
                  <c:v>4.3639999999999999</c:v>
                </c:pt>
                <c:pt idx="210">
                  <c:v>4.4736666666666665</c:v>
                </c:pt>
                <c:pt idx="211">
                  <c:v>4.4313333333333329</c:v>
                </c:pt>
                <c:pt idx="212">
                  <c:v>4.5393333333333326</c:v>
                </c:pt>
                <c:pt idx="213">
                  <c:v>4.6583333333333341</c:v>
                </c:pt>
                <c:pt idx="214">
                  <c:v>4.6686666666666659</c:v>
                </c:pt>
                <c:pt idx="215">
                  <c:v>4.7393333333333318</c:v>
                </c:pt>
                <c:pt idx="216">
                  <c:v>4.8193333333333337</c:v>
                </c:pt>
                <c:pt idx="217">
                  <c:v>4.8103333333333342</c:v>
                </c:pt>
                <c:pt idx="218">
                  <c:v>4.8193333333333319</c:v>
                </c:pt>
                <c:pt idx="219">
                  <c:v>4.7809999999999979</c:v>
                </c:pt>
                <c:pt idx="220">
                  <c:v>4.9146666666666654</c:v>
                </c:pt>
                <c:pt idx="221">
                  <c:v>4.948666666666667</c:v>
                </c:pt>
                <c:pt idx="222">
                  <c:v>4.8993333333333329</c:v>
                </c:pt>
                <c:pt idx="223">
                  <c:v>5.0046666666666662</c:v>
                </c:pt>
                <c:pt idx="224">
                  <c:v>4.9390000000000001</c:v>
                </c:pt>
                <c:pt idx="225">
                  <c:v>5.0266666666666655</c:v>
                </c:pt>
                <c:pt idx="226">
                  <c:v>5.1100000000000003</c:v>
                </c:pt>
                <c:pt idx="227">
                  <c:v>5.0826666666666656</c:v>
                </c:pt>
                <c:pt idx="228">
                  <c:v>5.0986666666666647</c:v>
                </c:pt>
                <c:pt idx="229">
                  <c:v>5.2446666666666664</c:v>
                </c:pt>
                <c:pt idx="230">
                  <c:v>5.0386666666666668</c:v>
                </c:pt>
                <c:pt idx="231">
                  <c:v>5.1793333333333331</c:v>
                </c:pt>
                <c:pt idx="232">
                  <c:v>5.1050000000000004</c:v>
                </c:pt>
                <c:pt idx="233">
                  <c:v>5.1559999999999997</c:v>
                </c:pt>
                <c:pt idx="234">
                  <c:v>5.296666666666666</c:v>
                </c:pt>
                <c:pt idx="235">
                  <c:v>5.3183333333333325</c:v>
                </c:pt>
                <c:pt idx="236">
                  <c:v>5.2690000000000001</c:v>
                </c:pt>
                <c:pt idx="237">
                  <c:v>5.3183333333333325</c:v>
                </c:pt>
                <c:pt idx="238">
                  <c:v>5.362333333333333</c:v>
                </c:pt>
                <c:pt idx="239">
                  <c:v>5.4699999999999989</c:v>
                </c:pt>
                <c:pt idx="240">
                  <c:v>5.3693333333333326</c:v>
                </c:pt>
                <c:pt idx="241">
                  <c:v>5.4089999999999989</c:v>
                </c:pt>
                <c:pt idx="242">
                  <c:v>5.2750000000000012</c:v>
                </c:pt>
                <c:pt idx="243">
                  <c:v>5.5876666666666672</c:v>
                </c:pt>
                <c:pt idx="244">
                  <c:v>5.4926666666666657</c:v>
                </c:pt>
                <c:pt idx="245">
                  <c:v>5.4706666666666663</c:v>
                </c:pt>
                <c:pt idx="246">
                  <c:v>5.5149999999999979</c:v>
                </c:pt>
                <c:pt idx="247">
                  <c:v>5.637666666666667</c:v>
                </c:pt>
                <c:pt idx="248">
                  <c:v>5.458333333333333</c:v>
                </c:pt>
                <c:pt idx="249">
                  <c:v>5.6319999999999988</c:v>
                </c:pt>
                <c:pt idx="250">
                  <c:v>5.6486666666666672</c:v>
                </c:pt>
                <c:pt idx="251">
                  <c:v>5.7439999999999989</c:v>
                </c:pt>
                <c:pt idx="252">
                  <c:v>5.6936666666666653</c:v>
                </c:pt>
                <c:pt idx="253">
                  <c:v>5.7223333333333315</c:v>
                </c:pt>
                <c:pt idx="254">
                  <c:v>5.7106666666666674</c:v>
                </c:pt>
                <c:pt idx="255">
                  <c:v>5.7386666666666661</c:v>
                </c:pt>
                <c:pt idx="256">
                  <c:v>5.7556666666666656</c:v>
                </c:pt>
                <c:pt idx="257">
                  <c:v>5.7893333333333326</c:v>
                </c:pt>
                <c:pt idx="258">
                  <c:v>5.8509999999999991</c:v>
                </c:pt>
                <c:pt idx="259">
                  <c:v>5.9346666666666676</c:v>
                </c:pt>
                <c:pt idx="260">
                  <c:v>5.8956666666666671</c:v>
                </c:pt>
                <c:pt idx="261">
                  <c:v>6.1143333333333336</c:v>
                </c:pt>
                <c:pt idx="262">
                  <c:v>5.9180000000000001</c:v>
                </c:pt>
                <c:pt idx="263">
                  <c:v>6.1029999999999989</c:v>
                </c:pt>
                <c:pt idx="264">
                  <c:v>5.9683333333333337</c:v>
                </c:pt>
                <c:pt idx="265">
                  <c:v>6.0186666666666673</c:v>
                </c:pt>
                <c:pt idx="266">
                  <c:v>6.1539999999999999</c:v>
                </c:pt>
                <c:pt idx="267">
                  <c:v>5.9123333333333328</c:v>
                </c:pt>
                <c:pt idx="268">
                  <c:v>6.1706666666666665</c:v>
                </c:pt>
                <c:pt idx="269">
                  <c:v>6.0696666666666674</c:v>
                </c:pt>
                <c:pt idx="270">
                  <c:v>6.0583333333333327</c:v>
                </c:pt>
                <c:pt idx="271">
                  <c:v>6.0693333333333319</c:v>
                </c:pt>
                <c:pt idx="272">
                  <c:v>6.2043333333333335</c:v>
                </c:pt>
                <c:pt idx="273">
                  <c:v>6.2156666666666665</c:v>
                </c:pt>
                <c:pt idx="274">
                  <c:v>6.1763333333333321</c:v>
                </c:pt>
                <c:pt idx="275">
                  <c:v>6.2273333333333314</c:v>
                </c:pt>
                <c:pt idx="276">
                  <c:v>6.2213333333333338</c:v>
                </c:pt>
                <c:pt idx="277">
                  <c:v>6.1933333333333325</c:v>
                </c:pt>
                <c:pt idx="278">
                  <c:v>6.2103333333333337</c:v>
                </c:pt>
                <c:pt idx="279">
                  <c:v>6.34</c:v>
                </c:pt>
                <c:pt idx="280">
                  <c:v>6.2439999999999998</c:v>
                </c:pt>
                <c:pt idx="281">
                  <c:v>6.3730000000000002</c:v>
                </c:pt>
                <c:pt idx="282">
                  <c:v>6.4349999999999996</c:v>
                </c:pt>
                <c:pt idx="283">
                  <c:v>6.2833333333333341</c:v>
                </c:pt>
                <c:pt idx="284">
                  <c:v>6.306</c:v>
                </c:pt>
                <c:pt idx="285">
                  <c:v>6.3619999999999983</c:v>
                </c:pt>
                <c:pt idx="286">
                  <c:v>6.3339999999999996</c:v>
                </c:pt>
                <c:pt idx="287">
                  <c:v>6.4576666666666647</c:v>
                </c:pt>
                <c:pt idx="288">
                  <c:v>6.3676666666666648</c:v>
                </c:pt>
                <c:pt idx="289">
                  <c:v>6.4796666666666667</c:v>
                </c:pt>
                <c:pt idx="290">
                  <c:v>6.4396666666666649</c:v>
                </c:pt>
                <c:pt idx="291">
                  <c:v>6.3053333333333326</c:v>
                </c:pt>
                <c:pt idx="292">
                  <c:v>6.4116666666666662</c:v>
                </c:pt>
                <c:pt idx="293">
                  <c:v>6.4176666666666655</c:v>
                </c:pt>
                <c:pt idx="294">
                  <c:v>6.3829999999999991</c:v>
                </c:pt>
                <c:pt idx="295">
                  <c:v>6.4449999999999994</c:v>
                </c:pt>
                <c:pt idx="296">
                  <c:v>6.4856666666666669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COUM2-7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0.24166666666666595</c:v>
                </c:pt>
                <c:pt idx="1">
                  <c:v>0.24199999999999969</c:v>
                </c:pt>
                <c:pt idx="2">
                  <c:v>0.16199999999999962</c:v>
                </c:pt>
                <c:pt idx="3">
                  <c:v>0.1949999999999997</c:v>
                </c:pt>
                <c:pt idx="4">
                  <c:v>8.0999999999999517E-2</c:v>
                </c:pt>
                <c:pt idx="5">
                  <c:v>0.11733333333333285</c:v>
                </c:pt>
                <c:pt idx="6">
                  <c:v>0.10599999999999928</c:v>
                </c:pt>
                <c:pt idx="7">
                  <c:v>0.12833333333333266</c:v>
                </c:pt>
                <c:pt idx="8">
                  <c:v>9.5333333333332604E-2</c:v>
                </c:pt>
                <c:pt idx="9">
                  <c:v>0.13699999999999987</c:v>
                </c:pt>
                <c:pt idx="10">
                  <c:v>0.18933333333333321</c:v>
                </c:pt>
                <c:pt idx="11">
                  <c:v>0.12266666666666619</c:v>
                </c:pt>
                <c:pt idx="12">
                  <c:v>0.20433333333333317</c:v>
                </c:pt>
                <c:pt idx="13">
                  <c:v>0.21266666666666603</c:v>
                </c:pt>
                <c:pt idx="14">
                  <c:v>0.23466666666666627</c:v>
                </c:pt>
                <c:pt idx="15">
                  <c:v>0.20599999999999952</c:v>
                </c:pt>
                <c:pt idx="16">
                  <c:v>0.25366666666666643</c:v>
                </c:pt>
                <c:pt idx="17">
                  <c:v>0.21733333333333249</c:v>
                </c:pt>
                <c:pt idx="18">
                  <c:v>0.22499999999999964</c:v>
                </c:pt>
                <c:pt idx="19">
                  <c:v>0.2673333333333332</c:v>
                </c:pt>
                <c:pt idx="20">
                  <c:v>0.21733333333333249</c:v>
                </c:pt>
                <c:pt idx="21">
                  <c:v>0.26966666666666644</c:v>
                </c:pt>
                <c:pt idx="22">
                  <c:v>0.23899999999999899</c:v>
                </c:pt>
                <c:pt idx="23">
                  <c:v>0.29533333333333306</c:v>
                </c:pt>
                <c:pt idx="24">
                  <c:v>0.24766666666666617</c:v>
                </c:pt>
                <c:pt idx="25">
                  <c:v>0.2449999999999998</c:v>
                </c:pt>
                <c:pt idx="26">
                  <c:v>0.29799999999999943</c:v>
                </c:pt>
                <c:pt idx="27">
                  <c:v>0.2919999999999992</c:v>
                </c:pt>
                <c:pt idx="28">
                  <c:v>0.32533333333333242</c:v>
                </c:pt>
                <c:pt idx="29">
                  <c:v>0.2606666666666661</c:v>
                </c:pt>
                <c:pt idx="30">
                  <c:v>0.32133333333333286</c:v>
                </c:pt>
                <c:pt idx="31">
                  <c:v>0.24833333333333307</c:v>
                </c:pt>
                <c:pt idx="32">
                  <c:v>0.22066666666666634</c:v>
                </c:pt>
                <c:pt idx="33">
                  <c:v>0.28166666666666629</c:v>
                </c:pt>
                <c:pt idx="34">
                  <c:v>0.2789999999999993</c:v>
                </c:pt>
                <c:pt idx="35">
                  <c:v>0.28066666666666623</c:v>
                </c:pt>
                <c:pt idx="36">
                  <c:v>0.32499999999999929</c:v>
                </c:pt>
                <c:pt idx="37">
                  <c:v>0.29266666666666613</c:v>
                </c:pt>
                <c:pt idx="38">
                  <c:v>0.32333333333333297</c:v>
                </c:pt>
                <c:pt idx="39">
                  <c:v>0.27566666666666667</c:v>
                </c:pt>
                <c:pt idx="40">
                  <c:v>0.35066666666666596</c:v>
                </c:pt>
                <c:pt idx="41">
                  <c:v>0.29499999999999932</c:v>
                </c:pt>
                <c:pt idx="42">
                  <c:v>0.3086666666666667</c:v>
                </c:pt>
                <c:pt idx="43">
                  <c:v>0.31966666666666654</c:v>
                </c:pt>
                <c:pt idx="44">
                  <c:v>0.2703333333333327</c:v>
                </c:pt>
                <c:pt idx="45">
                  <c:v>0.36133333333333323</c:v>
                </c:pt>
                <c:pt idx="46">
                  <c:v>0.33933333333333238</c:v>
                </c:pt>
                <c:pt idx="47">
                  <c:v>0.32099999999999912</c:v>
                </c:pt>
                <c:pt idx="48">
                  <c:v>0.28666666666666646</c:v>
                </c:pt>
                <c:pt idx="49">
                  <c:v>0.31466666666666576</c:v>
                </c:pt>
                <c:pt idx="50">
                  <c:v>0.26733333333333259</c:v>
                </c:pt>
                <c:pt idx="51">
                  <c:v>0.30566666666666659</c:v>
                </c:pt>
                <c:pt idx="52">
                  <c:v>0.36766666666666659</c:v>
                </c:pt>
                <c:pt idx="53">
                  <c:v>0.34466666666666629</c:v>
                </c:pt>
                <c:pt idx="54">
                  <c:v>0.2889999999999997</c:v>
                </c:pt>
                <c:pt idx="55">
                  <c:v>0.29166666666666607</c:v>
                </c:pt>
                <c:pt idx="56">
                  <c:v>0.31066666666666559</c:v>
                </c:pt>
                <c:pt idx="57">
                  <c:v>0.27766666666666556</c:v>
                </c:pt>
                <c:pt idx="58">
                  <c:v>0.38333333333333286</c:v>
                </c:pt>
                <c:pt idx="59">
                  <c:v>0.35899999999999882</c:v>
                </c:pt>
                <c:pt idx="60">
                  <c:v>0.3943333333333327</c:v>
                </c:pt>
                <c:pt idx="61">
                  <c:v>0.36766666666666598</c:v>
                </c:pt>
                <c:pt idx="62">
                  <c:v>0.33733333333333287</c:v>
                </c:pt>
                <c:pt idx="63">
                  <c:v>0.32933333333333259</c:v>
                </c:pt>
                <c:pt idx="64">
                  <c:v>0.32933333333333259</c:v>
                </c:pt>
                <c:pt idx="65">
                  <c:v>0.32566666666666616</c:v>
                </c:pt>
                <c:pt idx="66">
                  <c:v>0.27933333333333249</c:v>
                </c:pt>
                <c:pt idx="67">
                  <c:v>0.3953333333333327</c:v>
                </c:pt>
                <c:pt idx="68">
                  <c:v>0.32399999999999923</c:v>
                </c:pt>
                <c:pt idx="69">
                  <c:v>0.32399999999999984</c:v>
                </c:pt>
                <c:pt idx="70">
                  <c:v>0.2953333333333325</c:v>
                </c:pt>
                <c:pt idx="71">
                  <c:v>0.32366666666666549</c:v>
                </c:pt>
                <c:pt idx="72">
                  <c:v>0.32699999999999935</c:v>
                </c:pt>
                <c:pt idx="73">
                  <c:v>0.31366666666666632</c:v>
                </c:pt>
                <c:pt idx="74">
                  <c:v>0.40766666666666573</c:v>
                </c:pt>
                <c:pt idx="75">
                  <c:v>0.25733333333333225</c:v>
                </c:pt>
                <c:pt idx="76">
                  <c:v>0.31666666666666582</c:v>
                </c:pt>
                <c:pt idx="77">
                  <c:v>0.3669999999999991</c:v>
                </c:pt>
                <c:pt idx="78">
                  <c:v>0.33599999999999913</c:v>
                </c:pt>
                <c:pt idx="79">
                  <c:v>0.24733333333333243</c:v>
                </c:pt>
                <c:pt idx="80">
                  <c:v>0.33366666666666589</c:v>
                </c:pt>
                <c:pt idx="81">
                  <c:v>0.33133333333333209</c:v>
                </c:pt>
                <c:pt idx="82">
                  <c:v>0.2779999999999993</c:v>
                </c:pt>
                <c:pt idx="83">
                  <c:v>0.30899999999999928</c:v>
                </c:pt>
                <c:pt idx="84">
                  <c:v>0.31166666666666626</c:v>
                </c:pt>
                <c:pt idx="85">
                  <c:v>0.32633333333333309</c:v>
                </c:pt>
                <c:pt idx="86">
                  <c:v>0.28433333333333327</c:v>
                </c:pt>
                <c:pt idx="87">
                  <c:v>0.32266666666666605</c:v>
                </c:pt>
                <c:pt idx="88">
                  <c:v>0.31533333333333263</c:v>
                </c:pt>
                <c:pt idx="89">
                  <c:v>0.29799999999999943</c:v>
                </c:pt>
                <c:pt idx="90">
                  <c:v>0.3126666666666657</c:v>
                </c:pt>
                <c:pt idx="91">
                  <c:v>0.28166666666666629</c:v>
                </c:pt>
                <c:pt idx="92">
                  <c:v>0.32866666666666627</c:v>
                </c:pt>
                <c:pt idx="93">
                  <c:v>0.3006666666666658</c:v>
                </c:pt>
                <c:pt idx="94">
                  <c:v>0.3596666666666663</c:v>
                </c:pt>
                <c:pt idx="95">
                  <c:v>0.2759999999999998</c:v>
                </c:pt>
                <c:pt idx="96">
                  <c:v>0.3063333333333329</c:v>
                </c:pt>
                <c:pt idx="97">
                  <c:v>0.37599999999999945</c:v>
                </c:pt>
                <c:pt idx="98">
                  <c:v>0.3126666666666657</c:v>
                </c:pt>
                <c:pt idx="99">
                  <c:v>0.31166666666666626</c:v>
                </c:pt>
                <c:pt idx="100">
                  <c:v>0.32433333333333297</c:v>
                </c:pt>
                <c:pt idx="101">
                  <c:v>0.29599999999999999</c:v>
                </c:pt>
                <c:pt idx="102">
                  <c:v>0.33266666666666583</c:v>
                </c:pt>
                <c:pt idx="103">
                  <c:v>0.38366666666666543</c:v>
                </c:pt>
                <c:pt idx="104">
                  <c:v>0.36099999999999949</c:v>
                </c:pt>
                <c:pt idx="105">
                  <c:v>0.3713333333333324</c:v>
                </c:pt>
                <c:pt idx="106">
                  <c:v>0.32766666666666566</c:v>
                </c:pt>
                <c:pt idx="107">
                  <c:v>0.38366666666666599</c:v>
                </c:pt>
                <c:pt idx="108">
                  <c:v>0.34433333333333316</c:v>
                </c:pt>
                <c:pt idx="109">
                  <c:v>0.34433333333333316</c:v>
                </c:pt>
                <c:pt idx="110">
                  <c:v>0.35233333333333289</c:v>
                </c:pt>
                <c:pt idx="111">
                  <c:v>0.38866666666666622</c:v>
                </c:pt>
                <c:pt idx="112">
                  <c:v>0.42633333333333329</c:v>
                </c:pt>
                <c:pt idx="113">
                  <c:v>0.3866666666666661</c:v>
                </c:pt>
                <c:pt idx="114">
                  <c:v>0.40899999999999953</c:v>
                </c:pt>
                <c:pt idx="115">
                  <c:v>0.40866666666666634</c:v>
                </c:pt>
                <c:pt idx="116">
                  <c:v>0.40033333333333232</c:v>
                </c:pt>
                <c:pt idx="117">
                  <c:v>0.39499999999999957</c:v>
                </c:pt>
                <c:pt idx="118">
                  <c:v>0.45933333333333276</c:v>
                </c:pt>
                <c:pt idx="119">
                  <c:v>0.43966666666666576</c:v>
                </c:pt>
                <c:pt idx="120">
                  <c:v>0.4083333333333326</c:v>
                </c:pt>
                <c:pt idx="121">
                  <c:v>0.40599999999999881</c:v>
                </c:pt>
                <c:pt idx="122">
                  <c:v>0.42499999999999893</c:v>
                </c:pt>
                <c:pt idx="123">
                  <c:v>0.49733333333333246</c:v>
                </c:pt>
                <c:pt idx="124">
                  <c:v>0.43033333333333285</c:v>
                </c:pt>
                <c:pt idx="125">
                  <c:v>0.39733333333333282</c:v>
                </c:pt>
                <c:pt idx="126">
                  <c:v>0.38099999999999906</c:v>
                </c:pt>
                <c:pt idx="127">
                  <c:v>0.4596666666666665</c:v>
                </c:pt>
                <c:pt idx="128">
                  <c:v>0.49999999999999883</c:v>
                </c:pt>
                <c:pt idx="129">
                  <c:v>0.48866666666666642</c:v>
                </c:pt>
                <c:pt idx="130">
                  <c:v>0.53366666666666573</c:v>
                </c:pt>
                <c:pt idx="131">
                  <c:v>0.55166666666666586</c:v>
                </c:pt>
                <c:pt idx="132">
                  <c:v>0.51766666666666572</c:v>
                </c:pt>
                <c:pt idx="133">
                  <c:v>0.49099999999999905</c:v>
                </c:pt>
                <c:pt idx="134">
                  <c:v>0.55166666666666586</c:v>
                </c:pt>
                <c:pt idx="135">
                  <c:v>0.5996666666666659</c:v>
                </c:pt>
                <c:pt idx="136">
                  <c:v>0.55899999999999983</c:v>
                </c:pt>
                <c:pt idx="137">
                  <c:v>0.65799999999999947</c:v>
                </c:pt>
                <c:pt idx="138">
                  <c:v>0.69199999999999962</c:v>
                </c:pt>
                <c:pt idx="139">
                  <c:v>0.67499999999999893</c:v>
                </c:pt>
                <c:pt idx="140">
                  <c:v>0.69399999999999962</c:v>
                </c:pt>
                <c:pt idx="141">
                  <c:v>0.76799999999999946</c:v>
                </c:pt>
                <c:pt idx="142">
                  <c:v>0.76733333333333265</c:v>
                </c:pt>
                <c:pt idx="143">
                  <c:v>0.79699999999999938</c:v>
                </c:pt>
                <c:pt idx="144">
                  <c:v>0.82866666666666633</c:v>
                </c:pt>
                <c:pt idx="145">
                  <c:v>0.92633333333333268</c:v>
                </c:pt>
                <c:pt idx="146">
                  <c:v>0.94299999999999962</c:v>
                </c:pt>
                <c:pt idx="147">
                  <c:v>0.98333333333333195</c:v>
                </c:pt>
                <c:pt idx="148">
                  <c:v>1.1159999999999997</c:v>
                </c:pt>
                <c:pt idx="149">
                  <c:v>1.1116666666666664</c:v>
                </c:pt>
                <c:pt idx="150">
                  <c:v>1.1773333333333327</c:v>
                </c:pt>
                <c:pt idx="151">
                  <c:v>1.2519999999999989</c:v>
                </c:pt>
                <c:pt idx="152">
                  <c:v>1.4106666666666658</c:v>
                </c:pt>
                <c:pt idx="153">
                  <c:v>1.5353333333333328</c:v>
                </c:pt>
                <c:pt idx="154">
                  <c:v>1.6359999999999999</c:v>
                </c:pt>
                <c:pt idx="155">
                  <c:v>1.7833333333333325</c:v>
                </c:pt>
                <c:pt idx="156">
                  <c:v>1.9396666666666664</c:v>
                </c:pt>
                <c:pt idx="157">
                  <c:v>2.1309999999999998</c:v>
                </c:pt>
                <c:pt idx="158">
                  <c:v>2.3426666666666662</c:v>
                </c:pt>
                <c:pt idx="159">
                  <c:v>2.4633333333333329</c:v>
                </c:pt>
                <c:pt idx="160">
                  <c:v>2.8243333333333336</c:v>
                </c:pt>
                <c:pt idx="161">
                  <c:v>2.9666666666666655</c:v>
                </c:pt>
                <c:pt idx="162">
                  <c:v>3.216333333333333</c:v>
                </c:pt>
                <c:pt idx="163">
                  <c:v>3.5296666666666656</c:v>
                </c:pt>
                <c:pt idx="164">
                  <c:v>3.7753333333333328</c:v>
                </c:pt>
                <c:pt idx="165">
                  <c:v>4.1216666666666653</c:v>
                </c:pt>
                <c:pt idx="166">
                  <c:v>4.6030000000000006</c:v>
                </c:pt>
                <c:pt idx="167">
                  <c:v>4.9496666666666664</c:v>
                </c:pt>
                <c:pt idx="168">
                  <c:v>5.1153333333333331</c:v>
                </c:pt>
                <c:pt idx="169">
                  <c:v>5.681</c:v>
                </c:pt>
                <c:pt idx="170">
                  <c:v>6.1819999999999995</c:v>
                </c:pt>
                <c:pt idx="171">
                  <c:v>6.601</c:v>
                </c:pt>
                <c:pt idx="172">
                  <c:v>6.9176666666666664</c:v>
                </c:pt>
                <c:pt idx="173">
                  <c:v>7.506333333333334</c:v>
                </c:pt>
                <c:pt idx="174">
                  <c:v>7.790333333333332</c:v>
                </c:pt>
                <c:pt idx="175">
                  <c:v>7.9683333333333337</c:v>
                </c:pt>
                <c:pt idx="176">
                  <c:v>8.3549999999999986</c:v>
                </c:pt>
                <c:pt idx="177">
                  <c:v>8.6413333333333338</c:v>
                </c:pt>
                <c:pt idx="178">
                  <c:v>8.6006666666666653</c:v>
                </c:pt>
                <c:pt idx="179">
                  <c:v>8.7909999999999986</c:v>
                </c:pt>
                <c:pt idx="180">
                  <c:v>9.2806666666666668</c:v>
                </c:pt>
                <c:pt idx="181">
                  <c:v>9.6809999999999992</c:v>
                </c:pt>
                <c:pt idx="182">
                  <c:v>10.072333333333333</c:v>
                </c:pt>
                <c:pt idx="183">
                  <c:v>10.003666666666666</c:v>
                </c:pt>
                <c:pt idx="184">
                  <c:v>10.182</c:v>
                </c:pt>
                <c:pt idx="185">
                  <c:v>10.099333333333334</c:v>
                </c:pt>
                <c:pt idx="186">
                  <c:v>10.398000000000001</c:v>
                </c:pt>
                <c:pt idx="187">
                  <c:v>10.398000000000001</c:v>
                </c:pt>
                <c:pt idx="188">
                  <c:v>10.732666666666665</c:v>
                </c:pt>
                <c:pt idx="189">
                  <c:v>10.901000000000002</c:v>
                </c:pt>
                <c:pt idx="190">
                  <c:v>11.201666666666666</c:v>
                </c:pt>
                <c:pt idx="191">
                  <c:v>11.469999999999999</c:v>
                </c:pt>
                <c:pt idx="192">
                  <c:v>11.810999999999998</c:v>
                </c:pt>
                <c:pt idx="193">
                  <c:v>11.972000000000001</c:v>
                </c:pt>
                <c:pt idx="194">
                  <c:v>12.317333333333332</c:v>
                </c:pt>
                <c:pt idx="195">
                  <c:v>12.763999999999998</c:v>
                </c:pt>
                <c:pt idx="196">
                  <c:v>12.875</c:v>
                </c:pt>
                <c:pt idx="197">
                  <c:v>13.329000000000001</c:v>
                </c:pt>
                <c:pt idx="198">
                  <c:v>13.588666666666667</c:v>
                </c:pt>
                <c:pt idx="199">
                  <c:v>13.841666666666667</c:v>
                </c:pt>
                <c:pt idx="200">
                  <c:v>14.389999999999999</c:v>
                </c:pt>
                <c:pt idx="201">
                  <c:v>14.584333333333333</c:v>
                </c:pt>
                <c:pt idx="202">
                  <c:v>14.734</c:v>
                </c:pt>
                <c:pt idx="203">
                  <c:v>15.135333333333334</c:v>
                </c:pt>
                <c:pt idx="204">
                  <c:v>14.875333333333332</c:v>
                </c:pt>
                <c:pt idx="205">
                  <c:v>15.280333333333333</c:v>
                </c:pt>
                <c:pt idx="206">
                  <c:v>14.894666666666666</c:v>
                </c:pt>
                <c:pt idx="207">
                  <c:v>15.339333333333334</c:v>
                </c:pt>
                <c:pt idx="208">
                  <c:v>15.219999999999999</c:v>
                </c:pt>
                <c:pt idx="209">
                  <c:v>15.613</c:v>
                </c:pt>
                <c:pt idx="210">
                  <c:v>15.832333333333336</c:v>
                </c:pt>
                <c:pt idx="211">
                  <c:v>15.970999999999998</c:v>
                </c:pt>
                <c:pt idx="212">
                  <c:v>16.307333333333332</c:v>
                </c:pt>
                <c:pt idx="213">
                  <c:v>16.332000000000001</c:v>
                </c:pt>
                <c:pt idx="214">
                  <c:v>16.569666666666667</c:v>
                </c:pt>
                <c:pt idx="215">
                  <c:v>16.606666666666666</c:v>
                </c:pt>
                <c:pt idx="216">
                  <c:v>16.800666666666668</c:v>
                </c:pt>
                <c:pt idx="217">
                  <c:v>17.083333333333332</c:v>
                </c:pt>
                <c:pt idx="218">
                  <c:v>17.238</c:v>
                </c:pt>
                <c:pt idx="219">
                  <c:v>17.317666666666664</c:v>
                </c:pt>
                <c:pt idx="220">
                  <c:v>17.581333333333337</c:v>
                </c:pt>
                <c:pt idx="221">
                  <c:v>17.657</c:v>
                </c:pt>
                <c:pt idx="222">
                  <c:v>17.937333333333331</c:v>
                </c:pt>
                <c:pt idx="223">
                  <c:v>18.071333333333332</c:v>
                </c:pt>
                <c:pt idx="224">
                  <c:v>18.262666666666668</c:v>
                </c:pt>
                <c:pt idx="225">
                  <c:v>18.366333333333333</c:v>
                </c:pt>
                <c:pt idx="226">
                  <c:v>18.444666666666667</c:v>
                </c:pt>
                <c:pt idx="227">
                  <c:v>18.579000000000001</c:v>
                </c:pt>
                <c:pt idx="228">
                  <c:v>18.59033333333333</c:v>
                </c:pt>
                <c:pt idx="229">
                  <c:v>18.983000000000001</c:v>
                </c:pt>
                <c:pt idx="230">
                  <c:v>19.075999999999997</c:v>
                </c:pt>
                <c:pt idx="231">
                  <c:v>19.244</c:v>
                </c:pt>
                <c:pt idx="232">
                  <c:v>19.241</c:v>
                </c:pt>
                <c:pt idx="233">
                  <c:v>19.356333333333335</c:v>
                </c:pt>
                <c:pt idx="234">
                  <c:v>19.445666666666664</c:v>
                </c:pt>
                <c:pt idx="235">
                  <c:v>19.707333333333334</c:v>
                </c:pt>
                <c:pt idx="236">
                  <c:v>19.702666666666666</c:v>
                </c:pt>
                <c:pt idx="237">
                  <c:v>19.953999999999997</c:v>
                </c:pt>
                <c:pt idx="238">
                  <c:v>19.985000000000003</c:v>
                </c:pt>
                <c:pt idx="239">
                  <c:v>20.118666666666666</c:v>
                </c:pt>
                <c:pt idx="240">
                  <c:v>20.221999999999998</c:v>
                </c:pt>
                <c:pt idx="241">
                  <c:v>20.355666666666668</c:v>
                </c:pt>
                <c:pt idx="242">
                  <c:v>20.485333333333333</c:v>
                </c:pt>
                <c:pt idx="243">
                  <c:v>20.593</c:v>
                </c:pt>
                <c:pt idx="244">
                  <c:v>20.759333333333334</c:v>
                </c:pt>
                <c:pt idx="245">
                  <c:v>20.911999999999999</c:v>
                </c:pt>
                <c:pt idx="246">
                  <c:v>21.016999999999999</c:v>
                </c:pt>
                <c:pt idx="247">
                  <c:v>21.038</c:v>
                </c:pt>
                <c:pt idx="248">
                  <c:v>21.026666666666671</c:v>
                </c:pt>
                <c:pt idx="249">
                  <c:v>21.135666666666669</c:v>
                </c:pt>
                <c:pt idx="250">
                  <c:v>21.350333333333335</c:v>
                </c:pt>
                <c:pt idx="251">
                  <c:v>21.475999999999999</c:v>
                </c:pt>
                <c:pt idx="252">
                  <c:v>21.64233333333333</c:v>
                </c:pt>
                <c:pt idx="253">
                  <c:v>21.607333333333333</c:v>
                </c:pt>
                <c:pt idx="254">
                  <c:v>21.528000000000002</c:v>
                </c:pt>
                <c:pt idx="255">
                  <c:v>21.676666666666666</c:v>
                </c:pt>
                <c:pt idx="256">
                  <c:v>21.685999999999996</c:v>
                </c:pt>
                <c:pt idx="257">
                  <c:v>21.892666666666667</c:v>
                </c:pt>
                <c:pt idx="258">
                  <c:v>21.899999999999995</c:v>
                </c:pt>
                <c:pt idx="259">
                  <c:v>22.154666666666667</c:v>
                </c:pt>
                <c:pt idx="260">
                  <c:v>21.928000000000001</c:v>
                </c:pt>
                <c:pt idx="261">
                  <c:v>22.167000000000002</c:v>
                </c:pt>
                <c:pt idx="262">
                  <c:v>22.41033333333333</c:v>
                </c:pt>
                <c:pt idx="263">
                  <c:v>22.306333333333338</c:v>
                </c:pt>
                <c:pt idx="264">
                  <c:v>22.329333333333334</c:v>
                </c:pt>
                <c:pt idx="265">
                  <c:v>22.325666666666667</c:v>
                </c:pt>
                <c:pt idx="266">
                  <c:v>22.562000000000001</c:v>
                </c:pt>
                <c:pt idx="267">
                  <c:v>22.570666666666664</c:v>
                </c:pt>
                <c:pt idx="268">
                  <c:v>22.671333333333333</c:v>
                </c:pt>
                <c:pt idx="269">
                  <c:v>22.693999999999999</c:v>
                </c:pt>
                <c:pt idx="270">
                  <c:v>22.722333333333335</c:v>
                </c:pt>
                <c:pt idx="271">
                  <c:v>22.716333333333335</c:v>
                </c:pt>
                <c:pt idx="272">
                  <c:v>22.772666666666666</c:v>
                </c:pt>
                <c:pt idx="273">
                  <c:v>22.896333333333331</c:v>
                </c:pt>
                <c:pt idx="274">
                  <c:v>22.759</c:v>
                </c:pt>
                <c:pt idx="275">
                  <c:v>22.874333333333336</c:v>
                </c:pt>
                <c:pt idx="276">
                  <c:v>23.062666666666669</c:v>
                </c:pt>
                <c:pt idx="277">
                  <c:v>23.048666666666662</c:v>
                </c:pt>
                <c:pt idx="278">
                  <c:v>23.096999999999998</c:v>
                </c:pt>
                <c:pt idx="279">
                  <c:v>23.257333333333335</c:v>
                </c:pt>
                <c:pt idx="280">
                  <c:v>23.203333333333337</c:v>
                </c:pt>
                <c:pt idx="281">
                  <c:v>23.250666666666671</c:v>
                </c:pt>
                <c:pt idx="282">
                  <c:v>23.450666666666667</c:v>
                </c:pt>
                <c:pt idx="283">
                  <c:v>23.375333333333334</c:v>
                </c:pt>
                <c:pt idx="284">
                  <c:v>23.510333333333335</c:v>
                </c:pt>
                <c:pt idx="285">
                  <c:v>23.51</c:v>
                </c:pt>
                <c:pt idx="286">
                  <c:v>23.637</c:v>
                </c:pt>
                <c:pt idx="287">
                  <c:v>23.54066666666667</c:v>
                </c:pt>
                <c:pt idx="288">
                  <c:v>23.698333333333338</c:v>
                </c:pt>
                <c:pt idx="289">
                  <c:v>23.76466666666667</c:v>
                </c:pt>
                <c:pt idx="290">
                  <c:v>23.70933333333333</c:v>
                </c:pt>
                <c:pt idx="291">
                  <c:v>23.844999999999999</c:v>
                </c:pt>
                <c:pt idx="292">
                  <c:v>24.015666666666664</c:v>
                </c:pt>
                <c:pt idx="293">
                  <c:v>24.080666666666662</c:v>
                </c:pt>
                <c:pt idx="294">
                  <c:v>24.033333333333331</c:v>
                </c:pt>
                <c:pt idx="295">
                  <c:v>24.098000000000003</c:v>
                </c:pt>
                <c:pt idx="296">
                  <c:v>24.14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COUM3-9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0.14833333333333343</c:v>
                </c:pt>
                <c:pt idx="1">
                  <c:v>4.8666666666666338E-2</c:v>
                </c:pt>
                <c:pt idx="2">
                  <c:v>5.8000000000000419E-2</c:v>
                </c:pt>
                <c:pt idx="3">
                  <c:v>6.93333333333334E-2</c:v>
                </c:pt>
                <c:pt idx="4">
                  <c:v>7.8666666666666885E-2</c:v>
                </c:pt>
                <c:pt idx="5">
                  <c:v>0.14866666666666717</c:v>
                </c:pt>
                <c:pt idx="6">
                  <c:v>2.6000000000000394E-2</c:v>
                </c:pt>
                <c:pt idx="7">
                  <c:v>0.12533333333333316</c:v>
                </c:pt>
                <c:pt idx="8">
                  <c:v>0.14100000000000001</c:v>
                </c:pt>
                <c:pt idx="9">
                  <c:v>0.10133333333333401</c:v>
                </c:pt>
                <c:pt idx="10">
                  <c:v>0.18533333333333482</c:v>
                </c:pt>
                <c:pt idx="11">
                  <c:v>0.14100000000000001</c:v>
                </c:pt>
                <c:pt idx="12">
                  <c:v>0.10566666666666731</c:v>
                </c:pt>
                <c:pt idx="13">
                  <c:v>0.14566666666666764</c:v>
                </c:pt>
                <c:pt idx="14">
                  <c:v>0.14400000000000132</c:v>
                </c:pt>
                <c:pt idx="15">
                  <c:v>0.10299999999999976</c:v>
                </c:pt>
                <c:pt idx="16">
                  <c:v>0.16166666666666765</c:v>
                </c:pt>
                <c:pt idx="17">
                  <c:v>0.13600000000000043</c:v>
                </c:pt>
                <c:pt idx="18">
                  <c:v>0.18733333333333432</c:v>
                </c:pt>
                <c:pt idx="19">
                  <c:v>0.19633333333333405</c:v>
                </c:pt>
                <c:pt idx="20">
                  <c:v>0.20333333333333314</c:v>
                </c:pt>
                <c:pt idx="21">
                  <c:v>0.20800000000000077</c:v>
                </c:pt>
                <c:pt idx="22">
                  <c:v>0.16633333333333411</c:v>
                </c:pt>
                <c:pt idx="23">
                  <c:v>0.19166666666666762</c:v>
                </c:pt>
                <c:pt idx="24">
                  <c:v>0.17600000000000074</c:v>
                </c:pt>
                <c:pt idx="25">
                  <c:v>0.19633333333333405</c:v>
                </c:pt>
                <c:pt idx="26">
                  <c:v>0.22833333333333408</c:v>
                </c:pt>
                <c:pt idx="27">
                  <c:v>0.19833333333333414</c:v>
                </c:pt>
                <c:pt idx="28">
                  <c:v>0.19833333333333414</c:v>
                </c:pt>
                <c:pt idx="29">
                  <c:v>0.21900000000000061</c:v>
                </c:pt>
                <c:pt idx="30">
                  <c:v>0.23500000000000121</c:v>
                </c:pt>
                <c:pt idx="31">
                  <c:v>0.24900000000000114</c:v>
                </c:pt>
                <c:pt idx="32">
                  <c:v>0.219</c:v>
                </c:pt>
                <c:pt idx="33">
                  <c:v>0.27166666666666767</c:v>
                </c:pt>
                <c:pt idx="34">
                  <c:v>0.27900000000000108</c:v>
                </c:pt>
                <c:pt idx="35">
                  <c:v>0.288333333333334</c:v>
                </c:pt>
                <c:pt idx="36">
                  <c:v>0.24466666666666784</c:v>
                </c:pt>
                <c:pt idx="37">
                  <c:v>0.33600000000000146</c:v>
                </c:pt>
                <c:pt idx="38">
                  <c:v>0.25700000000000028</c:v>
                </c:pt>
                <c:pt idx="39">
                  <c:v>0.21933333333333435</c:v>
                </c:pt>
                <c:pt idx="40">
                  <c:v>0.30633333333333468</c:v>
                </c:pt>
                <c:pt idx="41">
                  <c:v>0.2600000000000004</c:v>
                </c:pt>
                <c:pt idx="42">
                  <c:v>0.30766666666666725</c:v>
                </c:pt>
                <c:pt idx="43">
                  <c:v>0.25233333333333324</c:v>
                </c:pt>
                <c:pt idx="44">
                  <c:v>0.22533333333333458</c:v>
                </c:pt>
                <c:pt idx="45">
                  <c:v>0.24900000000000055</c:v>
                </c:pt>
                <c:pt idx="46">
                  <c:v>0.25066666666666748</c:v>
                </c:pt>
                <c:pt idx="47">
                  <c:v>0.27766666666666673</c:v>
                </c:pt>
                <c:pt idx="48">
                  <c:v>0.2629999999999999</c:v>
                </c:pt>
                <c:pt idx="49">
                  <c:v>0.32500000000000046</c:v>
                </c:pt>
                <c:pt idx="50">
                  <c:v>0.32000000000000089</c:v>
                </c:pt>
                <c:pt idx="51">
                  <c:v>0.27133333333333337</c:v>
                </c:pt>
                <c:pt idx="52">
                  <c:v>0.32333333333333353</c:v>
                </c:pt>
                <c:pt idx="53">
                  <c:v>0.30900000000000044</c:v>
                </c:pt>
                <c:pt idx="54">
                  <c:v>0.32933333333333437</c:v>
                </c:pt>
                <c:pt idx="55">
                  <c:v>0.28866666666666774</c:v>
                </c:pt>
                <c:pt idx="56">
                  <c:v>0.29633333333333373</c:v>
                </c:pt>
                <c:pt idx="57">
                  <c:v>0.31833333333333397</c:v>
                </c:pt>
                <c:pt idx="58">
                  <c:v>0.31533333333333324</c:v>
                </c:pt>
                <c:pt idx="59">
                  <c:v>0.31400000000000067</c:v>
                </c:pt>
                <c:pt idx="60">
                  <c:v>0.28200000000000119</c:v>
                </c:pt>
                <c:pt idx="61">
                  <c:v>0.3013333333333339</c:v>
                </c:pt>
                <c:pt idx="62">
                  <c:v>0.37133333333333418</c:v>
                </c:pt>
                <c:pt idx="63">
                  <c:v>0.40900000000000009</c:v>
                </c:pt>
                <c:pt idx="64">
                  <c:v>0.43133333333333468</c:v>
                </c:pt>
                <c:pt idx="65">
                  <c:v>0.39133333333333375</c:v>
                </c:pt>
                <c:pt idx="66">
                  <c:v>0.32366666666666727</c:v>
                </c:pt>
                <c:pt idx="67">
                  <c:v>0.38333333333333403</c:v>
                </c:pt>
                <c:pt idx="68">
                  <c:v>0.41400000000000087</c:v>
                </c:pt>
                <c:pt idx="69">
                  <c:v>0.39200000000000063</c:v>
                </c:pt>
                <c:pt idx="70">
                  <c:v>0.42800000000000021</c:v>
                </c:pt>
                <c:pt idx="71">
                  <c:v>0.41366666666666774</c:v>
                </c:pt>
                <c:pt idx="72">
                  <c:v>0.4076666666666669</c:v>
                </c:pt>
                <c:pt idx="73">
                  <c:v>0.43966666666666815</c:v>
                </c:pt>
                <c:pt idx="74">
                  <c:v>0.43333333333333418</c:v>
                </c:pt>
                <c:pt idx="75">
                  <c:v>0.44733333333333408</c:v>
                </c:pt>
                <c:pt idx="76">
                  <c:v>0.42233333333333317</c:v>
                </c:pt>
                <c:pt idx="77">
                  <c:v>0.45100000000000112</c:v>
                </c:pt>
                <c:pt idx="78">
                  <c:v>0.5080000000000009</c:v>
                </c:pt>
                <c:pt idx="79">
                  <c:v>0.54133333333333411</c:v>
                </c:pt>
                <c:pt idx="80">
                  <c:v>0.48433333333333434</c:v>
                </c:pt>
                <c:pt idx="81">
                  <c:v>0.53866666666666829</c:v>
                </c:pt>
                <c:pt idx="82">
                  <c:v>0.56266666666666743</c:v>
                </c:pt>
                <c:pt idx="83">
                  <c:v>0.58300000000000074</c:v>
                </c:pt>
                <c:pt idx="84">
                  <c:v>0.64200000000000068</c:v>
                </c:pt>
                <c:pt idx="85">
                  <c:v>0.60300000000000031</c:v>
                </c:pt>
                <c:pt idx="86">
                  <c:v>0.72666666666666779</c:v>
                </c:pt>
                <c:pt idx="87">
                  <c:v>0.77600000000000036</c:v>
                </c:pt>
                <c:pt idx="88">
                  <c:v>0.83666666666666722</c:v>
                </c:pt>
                <c:pt idx="89">
                  <c:v>0.81900000000000084</c:v>
                </c:pt>
                <c:pt idx="90">
                  <c:v>0.90300000000000102</c:v>
                </c:pt>
                <c:pt idx="91">
                  <c:v>0.93699999999999994</c:v>
                </c:pt>
                <c:pt idx="92">
                  <c:v>1.0386666666666671</c:v>
                </c:pt>
                <c:pt idx="93">
                  <c:v>1.1096666666666675</c:v>
                </c:pt>
                <c:pt idx="94">
                  <c:v>1.2940000000000005</c:v>
                </c:pt>
                <c:pt idx="95">
                  <c:v>1.3206666666666671</c:v>
                </c:pt>
                <c:pt idx="96">
                  <c:v>1.384000000000001</c:v>
                </c:pt>
                <c:pt idx="97">
                  <c:v>1.6326666666666678</c:v>
                </c:pt>
                <c:pt idx="98">
                  <c:v>1.7506666666666675</c:v>
                </c:pt>
                <c:pt idx="99">
                  <c:v>1.8890000000000011</c:v>
                </c:pt>
                <c:pt idx="100">
                  <c:v>2.1670000000000011</c:v>
                </c:pt>
                <c:pt idx="101">
                  <c:v>2.3236666666666679</c:v>
                </c:pt>
                <c:pt idx="102">
                  <c:v>2.5433333333333343</c:v>
                </c:pt>
                <c:pt idx="103">
                  <c:v>2.8563333333333336</c:v>
                </c:pt>
                <c:pt idx="104">
                  <c:v>3.1246666666666676</c:v>
                </c:pt>
                <c:pt idx="105">
                  <c:v>3.2833333333333345</c:v>
                </c:pt>
                <c:pt idx="106">
                  <c:v>3.6723333333333339</c:v>
                </c:pt>
                <c:pt idx="107">
                  <c:v>3.9966666666666666</c:v>
                </c:pt>
                <c:pt idx="108">
                  <c:v>4.3013333333333339</c:v>
                </c:pt>
                <c:pt idx="109">
                  <c:v>4.6370000000000005</c:v>
                </c:pt>
                <c:pt idx="110">
                  <c:v>5.1689999999999996</c:v>
                </c:pt>
                <c:pt idx="111">
                  <c:v>5.4123333333333337</c:v>
                </c:pt>
                <c:pt idx="112">
                  <c:v>5.7843333333333335</c:v>
                </c:pt>
                <c:pt idx="113">
                  <c:v>6.0813333333333333</c:v>
                </c:pt>
                <c:pt idx="114">
                  <c:v>6.4616666666666687</c:v>
                </c:pt>
                <c:pt idx="115">
                  <c:v>6.7746666666666657</c:v>
                </c:pt>
                <c:pt idx="116">
                  <c:v>7.1630000000000011</c:v>
                </c:pt>
                <c:pt idx="117">
                  <c:v>7.5613333333333346</c:v>
                </c:pt>
                <c:pt idx="118">
                  <c:v>7.9483333333333333</c:v>
                </c:pt>
                <c:pt idx="119">
                  <c:v>8.5589999999999993</c:v>
                </c:pt>
                <c:pt idx="120">
                  <c:v>9.1803333333333352</c:v>
                </c:pt>
                <c:pt idx="121">
                  <c:v>9.61</c:v>
                </c:pt>
                <c:pt idx="122">
                  <c:v>10.197000000000001</c:v>
                </c:pt>
                <c:pt idx="123">
                  <c:v>10.778333333333336</c:v>
                </c:pt>
                <c:pt idx="124">
                  <c:v>11.392666666666665</c:v>
                </c:pt>
                <c:pt idx="125">
                  <c:v>11.817000000000002</c:v>
                </c:pt>
                <c:pt idx="126">
                  <c:v>12.356999999999999</c:v>
                </c:pt>
                <c:pt idx="127">
                  <c:v>12.751333333333335</c:v>
                </c:pt>
                <c:pt idx="128">
                  <c:v>13.125333333333336</c:v>
                </c:pt>
                <c:pt idx="129">
                  <c:v>13.316333333333333</c:v>
                </c:pt>
                <c:pt idx="130">
                  <c:v>13.608000000000004</c:v>
                </c:pt>
                <c:pt idx="131">
                  <c:v>13.837999999999999</c:v>
                </c:pt>
                <c:pt idx="132">
                  <c:v>14.208666666666668</c:v>
                </c:pt>
                <c:pt idx="133">
                  <c:v>14.631</c:v>
                </c:pt>
                <c:pt idx="134">
                  <c:v>14.714000000000004</c:v>
                </c:pt>
                <c:pt idx="135">
                  <c:v>15.024333333333336</c:v>
                </c:pt>
                <c:pt idx="136">
                  <c:v>15.634</c:v>
                </c:pt>
                <c:pt idx="137">
                  <c:v>15.935666666666668</c:v>
                </c:pt>
                <c:pt idx="138">
                  <c:v>16.486000000000001</c:v>
                </c:pt>
                <c:pt idx="139">
                  <c:v>16.904666666666667</c:v>
                </c:pt>
                <c:pt idx="140">
                  <c:v>17.137666666666664</c:v>
                </c:pt>
                <c:pt idx="141">
                  <c:v>17.586000000000002</c:v>
                </c:pt>
                <c:pt idx="142">
                  <c:v>17.937999999999999</c:v>
                </c:pt>
                <c:pt idx="143">
                  <c:v>18.202666666666669</c:v>
                </c:pt>
                <c:pt idx="144">
                  <c:v>18.612333333333336</c:v>
                </c:pt>
                <c:pt idx="145">
                  <c:v>18.722999999999999</c:v>
                </c:pt>
                <c:pt idx="146">
                  <c:v>19.033000000000001</c:v>
                </c:pt>
                <c:pt idx="147">
                  <c:v>19.262333333333334</c:v>
                </c:pt>
                <c:pt idx="148">
                  <c:v>19.521666666666665</c:v>
                </c:pt>
                <c:pt idx="149">
                  <c:v>19.750333333333334</c:v>
                </c:pt>
                <c:pt idx="150">
                  <c:v>19.774333333333331</c:v>
                </c:pt>
                <c:pt idx="151">
                  <c:v>20.113333333333333</c:v>
                </c:pt>
                <c:pt idx="152">
                  <c:v>20.245666666666665</c:v>
                </c:pt>
                <c:pt idx="153">
                  <c:v>20.388999999999999</c:v>
                </c:pt>
                <c:pt idx="154">
                  <c:v>20.905666666666665</c:v>
                </c:pt>
                <c:pt idx="155">
                  <c:v>20.95</c:v>
                </c:pt>
                <c:pt idx="156">
                  <c:v>21.116</c:v>
                </c:pt>
                <c:pt idx="157">
                  <c:v>21.259000000000004</c:v>
                </c:pt>
                <c:pt idx="158">
                  <c:v>21.451666666666668</c:v>
                </c:pt>
                <c:pt idx="159">
                  <c:v>21.485333333333333</c:v>
                </c:pt>
                <c:pt idx="160">
                  <c:v>21.641999999999999</c:v>
                </c:pt>
                <c:pt idx="161">
                  <c:v>21.809333333333331</c:v>
                </c:pt>
                <c:pt idx="162">
                  <c:v>22.038333333333338</c:v>
                </c:pt>
                <c:pt idx="163">
                  <c:v>22.310000000000002</c:v>
                </c:pt>
                <c:pt idx="164">
                  <c:v>22.254333333333335</c:v>
                </c:pt>
                <c:pt idx="165">
                  <c:v>22.742666666666668</c:v>
                </c:pt>
                <c:pt idx="166">
                  <c:v>22.623333333333335</c:v>
                </c:pt>
                <c:pt idx="167">
                  <c:v>22.690333333333331</c:v>
                </c:pt>
                <c:pt idx="168">
                  <c:v>22.928666666666668</c:v>
                </c:pt>
                <c:pt idx="169">
                  <c:v>23.02</c:v>
                </c:pt>
                <c:pt idx="170">
                  <c:v>22.972666666666669</c:v>
                </c:pt>
                <c:pt idx="171">
                  <c:v>23.164333333333335</c:v>
                </c:pt>
                <c:pt idx="172">
                  <c:v>23.317999999999998</c:v>
                </c:pt>
                <c:pt idx="173">
                  <c:v>23.480666666666668</c:v>
                </c:pt>
                <c:pt idx="174">
                  <c:v>23.628</c:v>
                </c:pt>
                <c:pt idx="175">
                  <c:v>23.657</c:v>
                </c:pt>
                <c:pt idx="176">
                  <c:v>23.730666666666664</c:v>
                </c:pt>
                <c:pt idx="177">
                  <c:v>23.937333333333331</c:v>
                </c:pt>
                <c:pt idx="178">
                  <c:v>24.006</c:v>
                </c:pt>
                <c:pt idx="179">
                  <c:v>24.188333333333333</c:v>
                </c:pt>
                <c:pt idx="180">
                  <c:v>24.159333333333333</c:v>
                </c:pt>
                <c:pt idx="181">
                  <c:v>24.259333333333334</c:v>
                </c:pt>
                <c:pt idx="182">
                  <c:v>24.385000000000002</c:v>
                </c:pt>
                <c:pt idx="183">
                  <c:v>24.651333333333337</c:v>
                </c:pt>
                <c:pt idx="184">
                  <c:v>24.640333333333334</c:v>
                </c:pt>
                <c:pt idx="185">
                  <c:v>24.623999999999999</c:v>
                </c:pt>
                <c:pt idx="186">
                  <c:v>24.782666666666668</c:v>
                </c:pt>
                <c:pt idx="187">
                  <c:v>25.050333333333331</c:v>
                </c:pt>
                <c:pt idx="188">
                  <c:v>25.001999999999999</c:v>
                </c:pt>
                <c:pt idx="189">
                  <c:v>24.939333333333334</c:v>
                </c:pt>
                <c:pt idx="190">
                  <c:v>24.983666666666668</c:v>
                </c:pt>
                <c:pt idx="191">
                  <c:v>25.00633333333333</c:v>
                </c:pt>
                <c:pt idx="192">
                  <c:v>25.369</c:v>
                </c:pt>
                <c:pt idx="193">
                  <c:v>25.069666666666667</c:v>
                </c:pt>
                <c:pt idx="194">
                  <c:v>25.452333333333332</c:v>
                </c:pt>
                <c:pt idx="195">
                  <c:v>25.382000000000001</c:v>
                </c:pt>
                <c:pt idx="196">
                  <c:v>25.352</c:v>
                </c:pt>
                <c:pt idx="197">
                  <c:v>25.577333333333332</c:v>
                </c:pt>
                <c:pt idx="198">
                  <c:v>25.563666666666666</c:v>
                </c:pt>
                <c:pt idx="199">
                  <c:v>25.580666666666669</c:v>
                </c:pt>
                <c:pt idx="200">
                  <c:v>25.655666666666665</c:v>
                </c:pt>
                <c:pt idx="201">
                  <c:v>25.846333333333334</c:v>
                </c:pt>
                <c:pt idx="202">
                  <c:v>25.927000000000003</c:v>
                </c:pt>
                <c:pt idx="203">
                  <c:v>25.895666666666667</c:v>
                </c:pt>
                <c:pt idx="204">
                  <c:v>26.013999999999999</c:v>
                </c:pt>
                <c:pt idx="205">
                  <c:v>26.019000000000002</c:v>
                </c:pt>
                <c:pt idx="206">
                  <c:v>26.009</c:v>
                </c:pt>
                <c:pt idx="207">
                  <c:v>26.294666666666668</c:v>
                </c:pt>
                <c:pt idx="208">
                  <c:v>26.364000000000001</c:v>
                </c:pt>
                <c:pt idx="209">
                  <c:v>26.248666666666665</c:v>
                </c:pt>
                <c:pt idx="210">
                  <c:v>26.284000000000002</c:v>
                </c:pt>
                <c:pt idx="211">
                  <c:v>26.539666666666665</c:v>
                </c:pt>
                <c:pt idx="212">
                  <c:v>26.512666666666664</c:v>
                </c:pt>
                <c:pt idx="213">
                  <c:v>26.584666666666667</c:v>
                </c:pt>
                <c:pt idx="214">
                  <c:v>26.715999999999998</c:v>
                </c:pt>
                <c:pt idx="215">
                  <c:v>26.615333333333336</c:v>
                </c:pt>
                <c:pt idx="216">
                  <c:v>26.725666666666665</c:v>
                </c:pt>
                <c:pt idx="217">
                  <c:v>26.757000000000001</c:v>
                </c:pt>
                <c:pt idx="218">
                  <c:v>26.770666666666667</c:v>
                </c:pt>
                <c:pt idx="219">
                  <c:v>26.876000000000001</c:v>
                </c:pt>
                <c:pt idx="220">
                  <c:v>27.016000000000002</c:v>
                </c:pt>
                <c:pt idx="221">
                  <c:v>27.018333333333334</c:v>
                </c:pt>
                <c:pt idx="222">
                  <c:v>27.168666666666667</c:v>
                </c:pt>
                <c:pt idx="223">
                  <c:v>27.310000000000002</c:v>
                </c:pt>
                <c:pt idx="224">
                  <c:v>27.27333333333333</c:v>
                </c:pt>
                <c:pt idx="225">
                  <c:v>27.463999999999999</c:v>
                </c:pt>
                <c:pt idx="226">
                  <c:v>27.55</c:v>
                </c:pt>
                <c:pt idx="227">
                  <c:v>27.531666666666666</c:v>
                </c:pt>
                <c:pt idx="228">
                  <c:v>27.628666666666664</c:v>
                </c:pt>
                <c:pt idx="229">
                  <c:v>27.628666666666664</c:v>
                </c:pt>
                <c:pt idx="230">
                  <c:v>27.828000000000003</c:v>
                </c:pt>
                <c:pt idx="231">
                  <c:v>27.775333333333336</c:v>
                </c:pt>
                <c:pt idx="232">
                  <c:v>27.946333333333332</c:v>
                </c:pt>
                <c:pt idx="233">
                  <c:v>28.003666666666664</c:v>
                </c:pt>
                <c:pt idx="234">
                  <c:v>28.108333333333334</c:v>
                </c:pt>
                <c:pt idx="235">
                  <c:v>28.173000000000002</c:v>
                </c:pt>
                <c:pt idx="236">
                  <c:v>28.066666666666666</c:v>
                </c:pt>
                <c:pt idx="237">
                  <c:v>28.172666666666668</c:v>
                </c:pt>
                <c:pt idx="238">
                  <c:v>28.359333333333336</c:v>
                </c:pt>
                <c:pt idx="239">
                  <c:v>28.440666666666669</c:v>
                </c:pt>
                <c:pt idx="240">
                  <c:v>28.579333333333334</c:v>
                </c:pt>
                <c:pt idx="241">
                  <c:v>28.347666666666669</c:v>
                </c:pt>
                <c:pt idx="242">
                  <c:v>28.75266666666667</c:v>
                </c:pt>
                <c:pt idx="243">
                  <c:v>28.554000000000002</c:v>
                </c:pt>
                <c:pt idx="244">
                  <c:v>28.736000000000001</c:v>
                </c:pt>
                <c:pt idx="245">
                  <c:v>28.917333333333332</c:v>
                </c:pt>
                <c:pt idx="246">
                  <c:v>28.837</c:v>
                </c:pt>
                <c:pt idx="247">
                  <c:v>29.012</c:v>
                </c:pt>
                <c:pt idx="248">
                  <c:v>29.046333333333333</c:v>
                </c:pt>
                <c:pt idx="249">
                  <c:v>29.280666666666665</c:v>
                </c:pt>
                <c:pt idx="250">
                  <c:v>29.401666666666667</c:v>
                </c:pt>
                <c:pt idx="251">
                  <c:v>29.376333333333335</c:v>
                </c:pt>
                <c:pt idx="252">
                  <c:v>29.491333333333333</c:v>
                </c:pt>
                <c:pt idx="253">
                  <c:v>29.507999999999999</c:v>
                </c:pt>
                <c:pt idx="254">
                  <c:v>29.662000000000003</c:v>
                </c:pt>
                <c:pt idx="255">
                  <c:v>29.819333333333333</c:v>
                </c:pt>
                <c:pt idx="256">
                  <c:v>29.675999999999998</c:v>
                </c:pt>
                <c:pt idx="257">
                  <c:v>29.943333333333332</c:v>
                </c:pt>
                <c:pt idx="258">
                  <c:v>29.884</c:v>
                </c:pt>
                <c:pt idx="259">
                  <c:v>30.048666666666666</c:v>
                </c:pt>
                <c:pt idx="260">
                  <c:v>29.893666666666665</c:v>
                </c:pt>
                <c:pt idx="261">
                  <c:v>30.267333333333337</c:v>
                </c:pt>
                <c:pt idx="262">
                  <c:v>30.151666666666671</c:v>
                </c:pt>
                <c:pt idx="263">
                  <c:v>30.387333333333334</c:v>
                </c:pt>
                <c:pt idx="264">
                  <c:v>30.400666666666666</c:v>
                </c:pt>
                <c:pt idx="265">
                  <c:v>30.563666666666666</c:v>
                </c:pt>
                <c:pt idx="266">
                  <c:v>30.676000000000002</c:v>
                </c:pt>
                <c:pt idx="267">
                  <c:v>30.677999999999997</c:v>
                </c:pt>
                <c:pt idx="268">
                  <c:v>30.66033333333333</c:v>
                </c:pt>
                <c:pt idx="269">
                  <c:v>30.956999999999997</c:v>
                </c:pt>
                <c:pt idx="270">
                  <c:v>30.866</c:v>
                </c:pt>
                <c:pt idx="271">
                  <c:v>31.148</c:v>
                </c:pt>
                <c:pt idx="272">
                  <c:v>31.284333333333333</c:v>
                </c:pt>
                <c:pt idx="273">
                  <c:v>31.192666666666668</c:v>
                </c:pt>
                <c:pt idx="274">
                  <c:v>31.303666666666668</c:v>
                </c:pt>
                <c:pt idx="275">
                  <c:v>31.39233333333333</c:v>
                </c:pt>
                <c:pt idx="276">
                  <c:v>31.506333333333334</c:v>
                </c:pt>
                <c:pt idx="277">
                  <c:v>31.483000000000004</c:v>
                </c:pt>
                <c:pt idx="278">
                  <c:v>31.640333333333331</c:v>
                </c:pt>
                <c:pt idx="279">
                  <c:v>31.741666666666664</c:v>
                </c:pt>
                <c:pt idx="280">
                  <c:v>31.754333333333335</c:v>
                </c:pt>
                <c:pt idx="281">
                  <c:v>31.732333333333333</c:v>
                </c:pt>
                <c:pt idx="282">
                  <c:v>31.788333333333338</c:v>
                </c:pt>
                <c:pt idx="283">
                  <c:v>32.001666666666665</c:v>
                </c:pt>
                <c:pt idx="284">
                  <c:v>32.012666666666668</c:v>
                </c:pt>
                <c:pt idx="285">
                  <c:v>32.125666666666667</c:v>
                </c:pt>
                <c:pt idx="286">
                  <c:v>32.159333333333336</c:v>
                </c:pt>
                <c:pt idx="287">
                  <c:v>32.271999999999998</c:v>
                </c:pt>
                <c:pt idx="288">
                  <c:v>32.339333333333336</c:v>
                </c:pt>
                <c:pt idx="289">
                  <c:v>32.373666666666672</c:v>
                </c:pt>
                <c:pt idx="290">
                  <c:v>32.543333333333329</c:v>
                </c:pt>
                <c:pt idx="291">
                  <c:v>32.519999999999996</c:v>
                </c:pt>
                <c:pt idx="292">
                  <c:v>32.689</c:v>
                </c:pt>
                <c:pt idx="293">
                  <c:v>32.542666666666669</c:v>
                </c:pt>
                <c:pt idx="294">
                  <c:v>32.79</c:v>
                </c:pt>
                <c:pt idx="295">
                  <c:v>32.722999999999999</c:v>
                </c:pt>
                <c:pt idx="296">
                  <c:v>32.801333333333332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5952"/>
        <c:axId val="268739712"/>
      </c:scatterChart>
      <c:valAx>
        <c:axId val="641259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8739712"/>
        <c:crosses val="autoZero"/>
        <c:crossBetween val="midCat"/>
      </c:valAx>
      <c:valAx>
        <c:axId val="26873971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412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6719701441497639"/>
          <c:h val="0.290441317868980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2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6.6666666666665248E-3</c:v>
                </c:pt>
                <c:pt idx="1">
                  <c:v>3.5333333333333293E-2</c:v>
                </c:pt>
                <c:pt idx="2">
                  <c:v>0.32266666666666666</c:v>
                </c:pt>
                <c:pt idx="3">
                  <c:v>0.44533333333333341</c:v>
                </c:pt>
                <c:pt idx="4">
                  <c:v>0.41000000000000014</c:v>
                </c:pt>
                <c:pt idx="5">
                  <c:v>0.51333333333333309</c:v>
                </c:pt>
                <c:pt idx="6">
                  <c:v>0.42433333333333323</c:v>
                </c:pt>
                <c:pt idx="7">
                  <c:v>0.42300000000000004</c:v>
                </c:pt>
                <c:pt idx="8">
                  <c:v>0.57199999999999973</c:v>
                </c:pt>
                <c:pt idx="9">
                  <c:v>0.48833333333333329</c:v>
                </c:pt>
                <c:pt idx="10">
                  <c:v>0.56166666666666687</c:v>
                </c:pt>
                <c:pt idx="11">
                  <c:v>0.50600000000000023</c:v>
                </c:pt>
                <c:pt idx="12">
                  <c:v>0.5033333333333333</c:v>
                </c:pt>
                <c:pt idx="13">
                  <c:v>0.58799999999999975</c:v>
                </c:pt>
                <c:pt idx="14">
                  <c:v>0.55333333333333334</c:v>
                </c:pt>
                <c:pt idx="15">
                  <c:v>0.45633333333333326</c:v>
                </c:pt>
                <c:pt idx="16">
                  <c:v>0.49300000000000033</c:v>
                </c:pt>
                <c:pt idx="17">
                  <c:v>0.56800000000000017</c:v>
                </c:pt>
                <c:pt idx="18">
                  <c:v>0.59633333333333327</c:v>
                </c:pt>
                <c:pt idx="19">
                  <c:v>0.6173333333333334</c:v>
                </c:pt>
                <c:pt idx="20">
                  <c:v>0.501</c:v>
                </c:pt>
                <c:pt idx="21">
                  <c:v>0.55066666666666642</c:v>
                </c:pt>
                <c:pt idx="22">
                  <c:v>0.53166666666666684</c:v>
                </c:pt>
                <c:pt idx="23">
                  <c:v>0.5119999999999999</c:v>
                </c:pt>
                <c:pt idx="24">
                  <c:v>0.4629999999999998</c:v>
                </c:pt>
                <c:pt idx="25">
                  <c:v>0.58400000000000019</c:v>
                </c:pt>
                <c:pt idx="26">
                  <c:v>0.52633333333333354</c:v>
                </c:pt>
                <c:pt idx="27">
                  <c:v>0.56300000000000006</c:v>
                </c:pt>
                <c:pt idx="28">
                  <c:v>0.56300000000000006</c:v>
                </c:pt>
                <c:pt idx="29">
                  <c:v>0.57299999999999984</c:v>
                </c:pt>
                <c:pt idx="30">
                  <c:v>0.544333333333333</c:v>
                </c:pt>
                <c:pt idx="31">
                  <c:v>0.50366666666666704</c:v>
                </c:pt>
                <c:pt idx="32">
                  <c:v>0.54000000000000037</c:v>
                </c:pt>
                <c:pt idx="33">
                  <c:v>0.5259999999999998</c:v>
                </c:pt>
                <c:pt idx="34">
                  <c:v>0.59999999999999964</c:v>
                </c:pt>
                <c:pt idx="35">
                  <c:v>0.53266666666666695</c:v>
                </c:pt>
                <c:pt idx="36">
                  <c:v>0.46599999999999991</c:v>
                </c:pt>
                <c:pt idx="37">
                  <c:v>0.60199999999999976</c:v>
                </c:pt>
                <c:pt idx="38">
                  <c:v>0.54466666666666674</c:v>
                </c:pt>
                <c:pt idx="39">
                  <c:v>0.5293333333333331</c:v>
                </c:pt>
                <c:pt idx="40">
                  <c:v>0.4499999999999999</c:v>
                </c:pt>
                <c:pt idx="41">
                  <c:v>0.51500000000000001</c:v>
                </c:pt>
                <c:pt idx="42">
                  <c:v>0.56233333333333313</c:v>
                </c:pt>
                <c:pt idx="43">
                  <c:v>0.50700000000000023</c:v>
                </c:pt>
                <c:pt idx="44">
                  <c:v>0.52466666666666661</c:v>
                </c:pt>
                <c:pt idx="45">
                  <c:v>0.59266666666666679</c:v>
                </c:pt>
                <c:pt idx="46">
                  <c:v>0.50566666666666593</c:v>
                </c:pt>
                <c:pt idx="47">
                  <c:v>0.58766666666666667</c:v>
                </c:pt>
                <c:pt idx="48">
                  <c:v>0.49599999999999983</c:v>
                </c:pt>
                <c:pt idx="49">
                  <c:v>0.50233333333333319</c:v>
                </c:pt>
                <c:pt idx="50">
                  <c:v>0.50900000000000034</c:v>
                </c:pt>
                <c:pt idx="51">
                  <c:v>0.6033333333333335</c:v>
                </c:pt>
                <c:pt idx="52">
                  <c:v>0.55566666666666664</c:v>
                </c:pt>
                <c:pt idx="53">
                  <c:v>0.65266666666666673</c:v>
                </c:pt>
                <c:pt idx="54">
                  <c:v>0.50699999999999967</c:v>
                </c:pt>
                <c:pt idx="55">
                  <c:v>0.56566666666666698</c:v>
                </c:pt>
                <c:pt idx="56">
                  <c:v>0.49633333333333357</c:v>
                </c:pt>
                <c:pt idx="57">
                  <c:v>0.5183333333333332</c:v>
                </c:pt>
                <c:pt idx="58">
                  <c:v>0.58133333333333326</c:v>
                </c:pt>
                <c:pt idx="59">
                  <c:v>0.624</c:v>
                </c:pt>
                <c:pt idx="60">
                  <c:v>0.58133333333333326</c:v>
                </c:pt>
                <c:pt idx="61">
                  <c:v>0.58899999999999986</c:v>
                </c:pt>
                <c:pt idx="62">
                  <c:v>0.62533333333333319</c:v>
                </c:pt>
                <c:pt idx="63">
                  <c:v>0.67466666666666641</c:v>
                </c:pt>
                <c:pt idx="64">
                  <c:v>0.71866666666666623</c:v>
                </c:pt>
                <c:pt idx="65">
                  <c:v>0.65699999999999947</c:v>
                </c:pt>
                <c:pt idx="66">
                  <c:v>0.53366666666666696</c:v>
                </c:pt>
                <c:pt idx="67">
                  <c:v>0.59400000000000064</c:v>
                </c:pt>
                <c:pt idx="68">
                  <c:v>0.61266666666666703</c:v>
                </c:pt>
                <c:pt idx="69">
                  <c:v>0.56866666666666654</c:v>
                </c:pt>
                <c:pt idx="70">
                  <c:v>0.61600000000000021</c:v>
                </c:pt>
                <c:pt idx="71">
                  <c:v>0.65700000000000003</c:v>
                </c:pt>
                <c:pt idx="72">
                  <c:v>0.6953333333333328</c:v>
                </c:pt>
                <c:pt idx="73">
                  <c:v>0.80466666666666653</c:v>
                </c:pt>
                <c:pt idx="74">
                  <c:v>0.6759999999999996</c:v>
                </c:pt>
                <c:pt idx="75">
                  <c:v>0.67933333333333346</c:v>
                </c:pt>
                <c:pt idx="76">
                  <c:v>0.64299999999999946</c:v>
                </c:pt>
                <c:pt idx="77">
                  <c:v>0.81600000000000017</c:v>
                </c:pt>
                <c:pt idx="78">
                  <c:v>0.80633333333333346</c:v>
                </c:pt>
                <c:pt idx="79">
                  <c:v>0.81733333333333336</c:v>
                </c:pt>
                <c:pt idx="80">
                  <c:v>0.73799999999999955</c:v>
                </c:pt>
                <c:pt idx="81">
                  <c:v>0.74766666666666681</c:v>
                </c:pt>
                <c:pt idx="82">
                  <c:v>0.74933333333333252</c:v>
                </c:pt>
                <c:pt idx="83">
                  <c:v>0.8143333333333338</c:v>
                </c:pt>
                <c:pt idx="84">
                  <c:v>0.82866666666666688</c:v>
                </c:pt>
                <c:pt idx="85">
                  <c:v>0.8783333333333333</c:v>
                </c:pt>
                <c:pt idx="86">
                  <c:v>0.89100000000000001</c:v>
                </c:pt>
                <c:pt idx="87">
                  <c:v>0.87333333333333363</c:v>
                </c:pt>
                <c:pt idx="88">
                  <c:v>0.85633333333333361</c:v>
                </c:pt>
                <c:pt idx="89">
                  <c:v>0.86100000000000065</c:v>
                </c:pt>
                <c:pt idx="90">
                  <c:v>0.87700000000000011</c:v>
                </c:pt>
                <c:pt idx="91">
                  <c:v>0.92266666666666686</c:v>
                </c:pt>
                <c:pt idx="92">
                  <c:v>0.96866666666666623</c:v>
                </c:pt>
                <c:pt idx="93">
                  <c:v>0.89600000000000024</c:v>
                </c:pt>
                <c:pt idx="94">
                  <c:v>0.9340000000000005</c:v>
                </c:pt>
                <c:pt idx="95">
                  <c:v>0.93866666666666687</c:v>
                </c:pt>
                <c:pt idx="96">
                  <c:v>0.93533333333333302</c:v>
                </c:pt>
                <c:pt idx="97">
                  <c:v>1.0503333333333338</c:v>
                </c:pt>
                <c:pt idx="98">
                  <c:v>1.0443333333333336</c:v>
                </c:pt>
                <c:pt idx="99">
                  <c:v>1.0069999999999997</c:v>
                </c:pt>
                <c:pt idx="100">
                  <c:v>1.0906666666666667</c:v>
                </c:pt>
                <c:pt idx="101">
                  <c:v>0.99299999999999977</c:v>
                </c:pt>
                <c:pt idx="102">
                  <c:v>1.0429999999999999</c:v>
                </c:pt>
                <c:pt idx="103">
                  <c:v>1.107</c:v>
                </c:pt>
                <c:pt idx="104">
                  <c:v>1.0176666666666669</c:v>
                </c:pt>
                <c:pt idx="105">
                  <c:v>1.1033333333333335</c:v>
                </c:pt>
                <c:pt idx="106">
                  <c:v>1.1856666666666669</c:v>
                </c:pt>
                <c:pt idx="107">
                  <c:v>1.1856666666666669</c:v>
                </c:pt>
                <c:pt idx="108">
                  <c:v>1.2459999999999998</c:v>
                </c:pt>
                <c:pt idx="109">
                  <c:v>1.2460000000000004</c:v>
                </c:pt>
                <c:pt idx="110">
                  <c:v>1.1756666666666664</c:v>
                </c:pt>
                <c:pt idx="111">
                  <c:v>1.2436666666666667</c:v>
                </c:pt>
                <c:pt idx="112">
                  <c:v>1.2873333333333334</c:v>
                </c:pt>
                <c:pt idx="113">
                  <c:v>1.2223333333333339</c:v>
                </c:pt>
                <c:pt idx="114">
                  <c:v>1.3116666666666668</c:v>
                </c:pt>
                <c:pt idx="115">
                  <c:v>1.3116666666666668</c:v>
                </c:pt>
                <c:pt idx="116">
                  <c:v>1.3800000000000001</c:v>
                </c:pt>
                <c:pt idx="117">
                  <c:v>1.4003333333333334</c:v>
                </c:pt>
                <c:pt idx="118">
                  <c:v>1.4303333333333328</c:v>
                </c:pt>
                <c:pt idx="119">
                  <c:v>1.4873333333333332</c:v>
                </c:pt>
                <c:pt idx="120">
                  <c:v>1.4440000000000002</c:v>
                </c:pt>
                <c:pt idx="121">
                  <c:v>1.543333333333333</c:v>
                </c:pt>
                <c:pt idx="122">
                  <c:v>1.593333333333333</c:v>
                </c:pt>
                <c:pt idx="123">
                  <c:v>1.5666666666666664</c:v>
                </c:pt>
                <c:pt idx="124">
                  <c:v>1.5776666666666668</c:v>
                </c:pt>
                <c:pt idx="125">
                  <c:v>1.6223333333333336</c:v>
                </c:pt>
                <c:pt idx="126">
                  <c:v>1.6876666666666662</c:v>
                </c:pt>
                <c:pt idx="127">
                  <c:v>1.6903333333333326</c:v>
                </c:pt>
                <c:pt idx="128">
                  <c:v>1.7333333333333332</c:v>
                </c:pt>
                <c:pt idx="129">
                  <c:v>1.7336666666666662</c:v>
                </c:pt>
                <c:pt idx="130">
                  <c:v>1.845666666666667</c:v>
                </c:pt>
                <c:pt idx="131">
                  <c:v>1.956666666666667</c:v>
                </c:pt>
                <c:pt idx="132">
                  <c:v>1.9903333333333333</c:v>
                </c:pt>
                <c:pt idx="133">
                  <c:v>2.0113333333333334</c:v>
                </c:pt>
                <c:pt idx="134">
                  <c:v>1.9903333333333328</c:v>
                </c:pt>
                <c:pt idx="135">
                  <c:v>2.0163333333333338</c:v>
                </c:pt>
                <c:pt idx="136">
                  <c:v>2.0850000000000004</c:v>
                </c:pt>
                <c:pt idx="137">
                  <c:v>2.1066666666666669</c:v>
                </c:pt>
                <c:pt idx="138">
                  <c:v>2.1853333333333329</c:v>
                </c:pt>
                <c:pt idx="139">
                  <c:v>2.3050000000000002</c:v>
                </c:pt>
                <c:pt idx="140">
                  <c:v>2.3089999999999997</c:v>
                </c:pt>
                <c:pt idx="141">
                  <c:v>2.4319999999999999</c:v>
                </c:pt>
                <c:pt idx="142">
                  <c:v>2.4623333333333335</c:v>
                </c:pt>
                <c:pt idx="143">
                  <c:v>2.5003333333333337</c:v>
                </c:pt>
                <c:pt idx="144">
                  <c:v>2.549666666666667</c:v>
                </c:pt>
                <c:pt idx="145">
                  <c:v>2.5749999999999997</c:v>
                </c:pt>
                <c:pt idx="146">
                  <c:v>2.7469999999999999</c:v>
                </c:pt>
                <c:pt idx="147">
                  <c:v>2.773333333333333</c:v>
                </c:pt>
                <c:pt idx="148">
                  <c:v>2.750666666666667</c:v>
                </c:pt>
                <c:pt idx="149">
                  <c:v>2.8553333333333324</c:v>
                </c:pt>
                <c:pt idx="150">
                  <c:v>2.8516666666666666</c:v>
                </c:pt>
                <c:pt idx="151">
                  <c:v>2.9523333333333333</c:v>
                </c:pt>
                <c:pt idx="152">
                  <c:v>3.0640000000000001</c:v>
                </c:pt>
                <c:pt idx="153">
                  <c:v>3.1310000000000007</c:v>
                </c:pt>
                <c:pt idx="154">
                  <c:v>3.1690000000000005</c:v>
                </c:pt>
                <c:pt idx="155">
                  <c:v>3.2626666666666662</c:v>
                </c:pt>
                <c:pt idx="156">
                  <c:v>3.3140000000000005</c:v>
                </c:pt>
                <c:pt idx="157">
                  <c:v>3.4146666666666667</c:v>
                </c:pt>
                <c:pt idx="158">
                  <c:v>3.5269999999999992</c:v>
                </c:pt>
                <c:pt idx="159">
                  <c:v>3.511333333333333</c:v>
                </c:pt>
                <c:pt idx="160">
                  <c:v>3.6053333333333328</c:v>
                </c:pt>
                <c:pt idx="161">
                  <c:v>3.6233333333333331</c:v>
                </c:pt>
                <c:pt idx="162">
                  <c:v>3.6936666666666667</c:v>
                </c:pt>
                <c:pt idx="163">
                  <c:v>3.8506666666666676</c:v>
                </c:pt>
                <c:pt idx="164">
                  <c:v>3.7726666666666673</c:v>
                </c:pt>
                <c:pt idx="165">
                  <c:v>3.8946666666666672</c:v>
                </c:pt>
                <c:pt idx="166">
                  <c:v>3.9736666666666669</c:v>
                </c:pt>
                <c:pt idx="167">
                  <c:v>4.0743333333333327</c:v>
                </c:pt>
                <c:pt idx="168">
                  <c:v>4.1393333333333322</c:v>
                </c:pt>
                <c:pt idx="169">
                  <c:v>4.2363333333333335</c:v>
                </c:pt>
                <c:pt idx="170">
                  <c:v>4.1926666666666659</c:v>
                </c:pt>
                <c:pt idx="171">
                  <c:v>4.2666666666666666</c:v>
                </c:pt>
                <c:pt idx="172">
                  <c:v>4.2819999999999991</c:v>
                </c:pt>
                <c:pt idx="173">
                  <c:v>4.4126666666666665</c:v>
                </c:pt>
                <c:pt idx="174">
                  <c:v>4.4993333333333343</c:v>
                </c:pt>
                <c:pt idx="175">
                  <c:v>4.6400000000000006</c:v>
                </c:pt>
                <c:pt idx="176">
                  <c:v>4.671666666666666</c:v>
                </c:pt>
                <c:pt idx="177">
                  <c:v>4.5923333333333334</c:v>
                </c:pt>
                <c:pt idx="178">
                  <c:v>4.7569999999999997</c:v>
                </c:pt>
                <c:pt idx="179">
                  <c:v>4.8153333333333324</c:v>
                </c:pt>
                <c:pt idx="180">
                  <c:v>4.9066666666666663</c:v>
                </c:pt>
                <c:pt idx="181">
                  <c:v>4.8403333333333327</c:v>
                </c:pt>
                <c:pt idx="182">
                  <c:v>5.011333333333333</c:v>
                </c:pt>
                <c:pt idx="183">
                  <c:v>5.0479999999999992</c:v>
                </c:pt>
                <c:pt idx="184">
                  <c:v>5.1483333333333334</c:v>
                </c:pt>
                <c:pt idx="185">
                  <c:v>5.1023333333333332</c:v>
                </c:pt>
                <c:pt idx="186">
                  <c:v>5.2790000000000008</c:v>
                </c:pt>
                <c:pt idx="187">
                  <c:v>5.2453333333333338</c:v>
                </c:pt>
                <c:pt idx="188">
                  <c:v>5.2990000000000004</c:v>
                </c:pt>
                <c:pt idx="189">
                  <c:v>5.3533333333333326</c:v>
                </c:pt>
                <c:pt idx="190">
                  <c:v>5.4690000000000012</c:v>
                </c:pt>
                <c:pt idx="191">
                  <c:v>5.5766666666666671</c:v>
                </c:pt>
                <c:pt idx="192">
                  <c:v>5.5823333333333336</c:v>
                </c:pt>
                <c:pt idx="193">
                  <c:v>5.5629999999999997</c:v>
                </c:pt>
                <c:pt idx="194">
                  <c:v>5.6433333333333335</c:v>
                </c:pt>
                <c:pt idx="195">
                  <c:v>5.6073333333333331</c:v>
                </c:pt>
                <c:pt idx="196">
                  <c:v>5.743666666666666</c:v>
                </c:pt>
                <c:pt idx="197">
                  <c:v>5.6879999999999997</c:v>
                </c:pt>
                <c:pt idx="198">
                  <c:v>5.8330000000000011</c:v>
                </c:pt>
                <c:pt idx="199">
                  <c:v>5.8683333333333332</c:v>
                </c:pt>
                <c:pt idx="200">
                  <c:v>5.9110000000000005</c:v>
                </c:pt>
                <c:pt idx="201">
                  <c:v>5.993666666666666</c:v>
                </c:pt>
                <c:pt idx="202">
                  <c:v>5.9243333333333332</c:v>
                </c:pt>
                <c:pt idx="203">
                  <c:v>5.9576666666666656</c:v>
                </c:pt>
                <c:pt idx="204">
                  <c:v>6.0049999999999999</c:v>
                </c:pt>
                <c:pt idx="205">
                  <c:v>6.1143333333333336</c:v>
                </c:pt>
                <c:pt idx="206">
                  <c:v>6.1189999999999998</c:v>
                </c:pt>
                <c:pt idx="207">
                  <c:v>6.1326666666666663</c:v>
                </c:pt>
                <c:pt idx="208">
                  <c:v>6.1859999999999991</c:v>
                </c:pt>
                <c:pt idx="209">
                  <c:v>6.1393333333333331</c:v>
                </c:pt>
                <c:pt idx="210">
                  <c:v>6.2670000000000003</c:v>
                </c:pt>
                <c:pt idx="211">
                  <c:v>6.2399999999999993</c:v>
                </c:pt>
                <c:pt idx="212">
                  <c:v>6.2180000000000009</c:v>
                </c:pt>
                <c:pt idx="213">
                  <c:v>6.3389999999999995</c:v>
                </c:pt>
                <c:pt idx="214">
                  <c:v>6.3033333333333337</c:v>
                </c:pt>
                <c:pt idx="215">
                  <c:v>6.3689999999999998</c:v>
                </c:pt>
                <c:pt idx="216">
                  <c:v>6.431333333333332</c:v>
                </c:pt>
                <c:pt idx="217">
                  <c:v>6.3696666666666664</c:v>
                </c:pt>
                <c:pt idx="218">
                  <c:v>6.5429999999999993</c:v>
                </c:pt>
                <c:pt idx="219">
                  <c:v>6.3839999999999995</c:v>
                </c:pt>
                <c:pt idx="220">
                  <c:v>6.503000000000001</c:v>
                </c:pt>
                <c:pt idx="221">
                  <c:v>6.4823333333333331</c:v>
                </c:pt>
                <c:pt idx="222">
                  <c:v>6.4240000000000004</c:v>
                </c:pt>
                <c:pt idx="223">
                  <c:v>6.5609999999999991</c:v>
                </c:pt>
                <c:pt idx="224">
                  <c:v>6.5220000000000011</c:v>
                </c:pt>
                <c:pt idx="225">
                  <c:v>6.6149999999999993</c:v>
                </c:pt>
                <c:pt idx="226">
                  <c:v>6.5843333333333343</c:v>
                </c:pt>
                <c:pt idx="227">
                  <c:v>6.5926666666666662</c:v>
                </c:pt>
                <c:pt idx="228">
                  <c:v>6.6963333333333326</c:v>
                </c:pt>
                <c:pt idx="229">
                  <c:v>6.6739999999999995</c:v>
                </c:pt>
                <c:pt idx="230">
                  <c:v>6.7196666666666678</c:v>
                </c:pt>
                <c:pt idx="231">
                  <c:v>6.7503333333333329</c:v>
                </c:pt>
                <c:pt idx="232">
                  <c:v>6.7496666666666663</c:v>
                </c:pt>
                <c:pt idx="233">
                  <c:v>6.7223333333333342</c:v>
                </c:pt>
                <c:pt idx="234">
                  <c:v>6.742</c:v>
                </c:pt>
                <c:pt idx="235">
                  <c:v>6.8410000000000002</c:v>
                </c:pt>
                <c:pt idx="236">
                  <c:v>6.828666666666666</c:v>
                </c:pt>
                <c:pt idx="237">
                  <c:v>6.8636666666666661</c:v>
                </c:pt>
                <c:pt idx="238">
                  <c:v>6.8486666666666665</c:v>
                </c:pt>
                <c:pt idx="239">
                  <c:v>6.8796666666666662</c:v>
                </c:pt>
                <c:pt idx="240">
                  <c:v>6.8833333333333329</c:v>
                </c:pt>
                <c:pt idx="241">
                  <c:v>6.8129999999999997</c:v>
                </c:pt>
                <c:pt idx="242">
                  <c:v>6.8930000000000007</c:v>
                </c:pt>
                <c:pt idx="243">
                  <c:v>7.0430000000000001</c:v>
                </c:pt>
                <c:pt idx="244">
                  <c:v>7.0063333333333331</c:v>
                </c:pt>
                <c:pt idx="245">
                  <c:v>7.030333333333334</c:v>
                </c:pt>
                <c:pt idx="246">
                  <c:v>7.0396666666666663</c:v>
                </c:pt>
                <c:pt idx="247">
                  <c:v>7.0253333333333332</c:v>
                </c:pt>
                <c:pt idx="248">
                  <c:v>7.1150000000000011</c:v>
                </c:pt>
                <c:pt idx="249">
                  <c:v>6.9849999999999994</c:v>
                </c:pt>
                <c:pt idx="250">
                  <c:v>7.0330000000000004</c:v>
                </c:pt>
                <c:pt idx="251">
                  <c:v>7.0809999999999995</c:v>
                </c:pt>
                <c:pt idx="252">
                  <c:v>7.1003333333333325</c:v>
                </c:pt>
                <c:pt idx="253">
                  <c:v>7.1453333333333333</c:v>
                </c:pt>
                <c:pt idx="254">
                  <c:v>7.2203333333333326</c:v>
                </c:pt>
                <c:pt idx="255">
                  <c:v>7.1486666666666672</c:v>
                </c:pt>
                <c:pt idx="256">
                  <c:v>7.2013333333333343</c:v>
                </c:pt>
                <c:pt idx="257">
                  <c:v>7.2446666666666664</c:v>
                </c:pt>
                <c:pt idx="258">
                  <c:v>7.2126666666666663</c:v>
                </c:pt>
                <c:pt idx="259">
                  <c:v>7.1806666666666663</c:v>
                </c:pt>
                <c:pt idx="260">
                  <c:v>7.1996666666666682</c:v>
                </c:pt>
                <c:pt idx="261">
                  <c:v>7.1756666666666673</c:v>
                </c:pt>
                <c:pt idx="262">
                  <c:v>7.2443333333333344</c:v>
                </c:pt>
                <c:pt idx="263">
                  <c:v>7.2830000000000004</c:v>
                </c:pt>
                <c:pt idx="264">
                  <c:v>7.3313333333333333</c:v>
                </c:pt>
                <c:pt idx="265">
                  <c:v>7.2963333333333331</c:v>
                </c:pt>
                <c:pt idx="266">
                  <c:v>7.3186666666666662</c:v>
                </c:pt>
                <c:pt idx="267">
                  <c:v>7.3603333333333332</c:v>
                </c:pt>
                <c:pt idx="268">
                  <c:v>7.3960000000000008</c:v>
                </c:pt>
                <c:pt idx="269">
                  <c:v>7.368333333333335</c:v>
                </c:pt>
                <c:pt idx="270">
                  <c:v>7.367</c:v>
                </c:pt>
                <c:pt idx="271">
                  <c:v>7.480666666666667</c:v>
                </c:pt>
                <c:pt idx="272">
                  <c:v>7.3939999999999992</c:v>
                </c:pt>
                <c:pt idx="273">
                  <c:v>7.3796666666666662</c:v>
                </c:pt>
                <c:pt idx="274">
                  <c:v>7.437666666666666</c:v>
                </c:pt>
                <c:pt idx="275">
                  <c:v>7.5423333333333327</c:v>
                </c:pt>
                <c:pt idx="276">
                  <c:v>7.415</c:v>
                </c:pt>
                <c:pt idx="277">
                  <c:v>7.4313333333333338</c:v>
                </c:pt>
                <c:pt idx="278">
                  <c:v>7.4573333333333336</c:v>
                </c:pt>
                <c:pt idx="279">
                  <c:v>7.5536666666666656</c:v>
                </c:pt>
                <c:pt idx="280">
                  <c:v>7.5293333333333328</c:v>
                </c:pt>
                <c:pt idx="281">
                  <c:v>7.4790000000000001</c:v>
                </c:pt>
                <c:pt idx="282">
                  <c:v>7.5406666666666657</c:v>
                </c:pt>
                <c:pt idx="283">
                  <c:v>7.5213333333333319</c:v>
                </c:pt>
                <c:pt idx="284">
                  <c:v>7.5779999999999994</c:v>
                </c:pt>
                <c:pt idx="285">
                  <c:v>7.5693333333333337</c:v>
                </c:pt>
                <c:pt idx="286">
                  <c:v>7.5956666666666663</c:v>
                </c:pt>
                <c:pt idx="287">
                  <c:v>7.6079999999999997</c:v>
                </c:pt>
                <c:pt idx="288">
                  <c:v>7.6076666666666659</c:v>
                </c:pt>
                <c:pt idx="289">
                  <c:v>7.5996666666666668</c:v>
                </c:pt>
                <c:pt idx="290">
                  <c:v>7.6340000000000003</c:v>
                </c:pt>
                <c:pt idx="291">
                  <c:v>7.6873333333333322</c:v>
                </c:pt>
                <c:pt idx="292">
                  <c:v>7.5926666666666671</c:v>
                </c:pt>
                <c:pt idx="293">
                  <c:v>7.6873333333333322</c:v>
                </c:pt>
                <c:pt idx="294">
                  <c:v>7.6816666666666658</c:v>
                </c:pt>
                <c:pt idx="295">
                  <c:v>7.6639999999999988</c:v>
                </c:pt>
                <c:pt idx="296">
                  <c:v>7.7493333333333352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MG1655 mrdB*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9.5448066158165132E-2</c:v>
                  </c:pt>
                  <c:pt idx="1">
                    <c:v>9.4556861200020825E-2</c:v>
                  </c:pt>
                  <c:pt idx="2">
                    <c:v>8.5582319046245081E-2</c:v>
                  </c:pt>
                  <c:pt idx="3">
                    <c:v>9.545155839482139E-2</c:v>
                  </c:pt>
                  <c:pt idx="4">
                    <c:v>3.2140317359976543E-2</c:v>
                  </c:pt>
                  <c:pt idx="5">
                    <c:v>0.10431203190428269</c:v>
                  </c:pt>
                  <c:pt idx="6">
                    <c:v>3.8742741255621396E-2</c:v>
                  </c:pt>
                  <c:pt idx="7">
                    <c:v>7.7950839208653963E-2</c:v>
                  </c:pt>
                  <c:pt idx="8">
                    <c:v>4.935922743857879E-2</c:v>
                  </c:pt>
                  <c:pt idx="9">
                    <c:v>2.5146238950055955E-2</c:v>
                  </c:pt>
                  <c:pt idx="10">
                    <c:v>6.4345422007579034E-2</c:v>
                  </c:pt>
                  <c:pt idx="11">
                    <c:v>3.9038442591886859E-2</c:v>
                  </c:pt>
                  <c:pt idx="12">
                    <c:v>4.1356176483486884E-2</c:v>
                  </c:pt>
                  <c:pt idx="13">
                    <c:v>5.5048463496570922E-2</c:v>
                  </c:pt>
                  <c:pt idx="14">
                    <c:v>2.0744477176668965E-2</c:v>
                  </c:pt>
                  <c:pt idx="15">
                    <c:v>4.5346811721811001E-2</c:v>
                  </c:pt>
                  <c:pt idx="16">
                    <c:v>1.4843629385475008E-2</c:v>
                  </c:pt>
                  <c:pt idx="17">
                    <c:v>3.2969683043669776E-2</c:v>
                  </c:pt>
                  <c:pt idx="18">
                    <c:v>3.34065861769796E-2</c:v>
                  </c:pt>
                  <c:pt idx="19">
                    <c:v>3.9038442591886949E-2</c:v>
                  </c:pt>
                  <c:pt idx="20">
                    <c:v>7.8500530783767897E-2</c:v>
                  </c:pt>
                  <c:pt idx="21">
                    <c:v>3.5444792753425963E-2</c:v>
                  </c:pt>
                  <c:pt idx="22">
                    <c:v>0.16875129629131722</c:v>
                  </c:pt>
                  <c:pt idx="23">
                    <c:v>0.11605171261123141</c:v>
                  </c:pt>
                  <c:pt idx="24">
                    <c:v>4.7014182257413488E-2</c:v>
                  </c:pt>
                  <c:pt idx="25">
                    <c:v>8.9016852337072364E-2</c:v>
                  </c:pt>
                  <c:pt idx="26">
                    <c:v>0.12247993032874159</c:v>
                  </c:pt>
                  <c:pt idx="27">
                    <c:v>0.11750035460939334</c:v>
                  </c:pt>
                  <c:pt idx="28">
                    <c:v>0.14956269588370019</c:v>
                  </c:pt>
                  <c:pt idx="29">
                    <c:v>0.11980400661079811</c:v>
                  </c:pt>
                  <c:pt idx="30">
                    <c:v>0.12984991336154197</c:v>
                  </c:pt>
                  <c:pt idx="31">
                    <c:v>9.2985661977174866E-2</c:v>
                  </c:pt>
                  <c:pt idx="32">
                    <c:v>0.13168523075880587</c:v>
                  </c:pt>
                  <c:pt idx="33">
                    <c:v>0.16216452550830363</c:v>
                  </c:pt>
                  <c:pt idx="34">
                    <c:v>0.13803018993442448</c:v>
                  </c:pt>
                  <c:pt idx="35">
                    <c:v>0.10173658797764677</c:v>
                  </c:pt>
                  <c:pt idx="36">
                    <c:v>0.15940828083885744</c:v>
                  </c:pt>
                  <c:pt idx="37">
                    <c:v>0.12260097878891478</c:v>
                  </c:pt>
                  <c:pt idx="38">
                    <c:v>0.16216452550830363</c:v>
                  </c:pt>
                  <c:pt idx="39">
                    <c:v>0.17201550317728123</c:v>
                  </c:pt>
                  <c:pt idx="40">
                    <c:v>0.18978672240175343</c:v>
                  </c:pt>
                  <c:pt idx="41">
                    <c:v>0.20620459096085439</c:v>
                  </c:pt>
                  <c:pt idx="42">
                    <c:v>0.1556673804409047</c:v>
                  </c:pt>
                  <c:pt idx="43">
                    <c:v>0.18887120832285018</c:v>
                  </c:pt>
                  <c:pt idx="44">
                    <c:v>0.10632654105788177</c:v>
                  </c:pt>
                  <c:pt idx="45">
                    <c:v>0.15769590990257221</c:v>
                  </c:pt>
                  <c:pt idx="46">
                    <c:v>0.22184754524973507</c:v>
                  </c:pt>
                  <c:pt idx="47">
                    <c:v>0.18743087614726955</c:v>
                  </c:pt>
                  <c:pt idx="48">
                    <c:v>0.20611000299192994</c:v>
                  </c:pt>
                  <c:pt idx="49">
                    <c:v>0.22133232931499192</c:v>
                  </c:pt>
                  <c:pt idx="50">
                    <c:v>0.1880062055713414</c:v>
                  </c:pt>
                  <c:pt idx="51">
                    <c:v>0.2391073677939127</c:v>
                  </c:pt>
                  <c:pt idx="52">
                    <c:v>0.18791043966031604</c:v>
                  </c:pt>
                  <c:pt idx="53">
                    <c:v>0.25690659781329162</c:v>
                  </c:pt>
                  <c:pt idx="54">
                    <c:v>0.22375507443035364</c:v>
                  </c:pt>
                  <c:pt idx="55">
                    <c:v>0.17439132241408475</c:v>
                  </c:pt>
                  <c:pt idx="56">
                    <c:v>0.2566365783229923</c:v>
                  </c:pt>
                  <c:pt idx="57">
                    <c:v>0.25107170290576403</c:v>
                  </c:pt>
                  <c:pt idx="58">
                    <c:v>0.24479038652147558</c:v>
                  </c:pt>
                  <c:pt idx="59">
                    <c:v>0.21754156690925344</c:v>
                  </c:pt>
                  <c:pt idx="60">
                    <c:v>0.28285390811041222</c:v>
                  </c:pt>
                  <c:pt idx="61">
                    <c:v>0.28817355881482259</c:v>
                  </c:pt>
                  <c:pt idx="62">
                    <c:v>0.17415797426474589</c:v>
                  </c:pt>
                  <c:pt idx="63">
                    <c:v>0.23297853978424701</c:v>
                  </c:pt>
                  <c:pt idx="64">
                    <c:v>0.22389953104015237</c:v>
                  </c:pt>
                  <c:pt idx="65">
                    <c:v>0.30127894051858262</c:v>
                  </c:pt>
                  <c:pt idx="66">
                    <c:v>0.24247130414408447</c:v>
                  </c:pt>
                  <c:pt idx="67">
                    <c:v>0.19880979184470118</c:v>
                  </c:pt>
                  <c:pt idx="68">
                    <c:v>0.25343506729206533</c:v>
                  </c:pt>
                  <c:pt idx="69">
                    <c:v>0.24200068870425484</c:v>
                  </c:pt>
                  <c:pt idx="70">
                    <c:v>0.23026578845615284</c:v>
                  </c:pt>
                  <c:pt idx="71">
                    <c:v>0.34183378026949551</c:v>
                  </c:pt>
                  <c:pt idx="72">
                    <c:v>0.26937149069639926</c:v>
                  </c:pt>
                  <c:pt idx="73">
                    <c:v>0.30257285624016844</c:v>
                  </c:pt>
                  <c:pt idx="74">
                    <c:v>0.21993862780330284</c:v>
                  </c:pt>
                  <c:pt idx="75">
                    <c:v>0.28656412894847899</c:v>
                  </c:pt>
                  <c:pt idx="76">
                    <c:v>0.3545381972839225</c:v>
                  </c:pt>
                  <c:pt idx="77">
                    <c:v>0.28887598261768538</c:v>
                  </c:pt>
                  <c:pt idx="78">
                    <c:v>0.2969242327598075</c:v>
                  </c:pt>
                  <c:pt idx="79">
                    <c:v>0.30510817753708391</c:v>
                  </c:pt>
                  <c:pt idx="80">
                    <c:v>0.35134930387483809</c:v>
                  </c:pt>
                  <c:pt idx="81">
                    <c:v>0.36456183746153881</c:v>
                  </c:pt>
                  <c:pt idx="82">
                    <c:v>0.4268348626811066</c:v>
                  </c:pt>
                  <c:pt idx="83">
                    <c:v>0.31299999999999994</c:v>
                  </c:pt>
                  <c:pt idx="84">
                    <c:v>0.3365803519716114</c:v>
                  </c:pt>
                  <c:pt idx="85">
                    <c:v>0.37594813472073402</c:v>
                  </c:pt>
                  <c:pt idx="86">
                    <c:v>0.29335530220763484</c:v>
                  </c:pt>
                  <c:pt idx="87">
                    <c:v>0.42837639212885409</c:v>
                  </c:pt>
                  <c:pt idx="88">
                    <c:v>0.36364863994429258</c:v>
                  </c:pt>
                  <c:pt idx="89">
                    <c:v>0.34965316148053582</c:v>
                  </c:pt>
                  <c:pt idx="90">
                    <c:v>0.41948818020694217</c:v>
                  </c:pt>
                  <c:pt idx="91">
                    <c:v>0.48289992061847981</c:v>
                  </c:pt>
                  <c:pt idx="92">
                    <c:v>0.42145027385604283</c:v>
                  </c:pt>
                  <c:pt idx="93">
                    <c:v>0.49756607601402952</c:v>
                  </c:pt>
                  <c:pt idx="94">
                    <c:v>0.34359326729919132</c:v>
                  </c:pt>
                  <c:pt idx="95">
                    <c:v>0.44183745125705826</c:v>
                  </c:pt>
                  <c:pt idx="96">
                    <c:v>0.4864020970349533</c:v>
                  </c:pt>
                  <c:pt idx="97">
                    <c:v>0.43270582770900212</c:v>
                  </c:pt>
                  <c:pt idx="98">
                    <c:v>0.4013032934493993</c:v>
                  </c:pt>
                  <c:pt idx="99">
                    <c:v>0.43303848943636869</c:v>
                  </c:pt>
                  <c:pt idx="100">
                    <c:v>0.45832339383161652</c:v>
                  </c:pt>
                  <c:pt idx="101">
                    <c:v>0.47039132645065196</c:v>
                  </c:pt>
                  <c:pt idx="102">
                    <c:v>0.50981467220942223</c:v>
                  </c:pt>
                  <c:pt idx="103">
                    <c:v>0.51444371250247811</c:v>
                  </c:pt>
                  <c:pt idx="104">
                    <c:v>0.43292378082059552</c:v>
                  </c:pt>
                  <c:pt idx="105">
                    <c:v>0.53215160747040302</c:v>
                  </c:pt>
                  <c:pt idx="106">
                    <c:v>0.4313726154188896</c:v>
                  </c:pt>
                  <c:pt idx="107">
                    <c:v>0.51444371250248155</c:v>
                  </c:pt>
                  <c:pt idx="108">
                    <c:v>0.5377397139880995</c:v>
                  </c:pt>
                  <c:pt idx="109">
                    <c:v>0.66689429447252024</c:v>
                  </c:pt>
                  <c:pt idx="110">
                    <c:v>0.58296340651307943</c:v>
                  </c:pt>
                  <c:pt idx="111">
                    <c:v>0.59854350997511552</c:v>
                  </c:pt>
                  <c:pt idx="112">
                    <c:v>0.49680613254400863</c:v>
                  </c:pt>
                  <c:pt idx="113">
                    <c:v>0.54824659901666239</c:v>
                  </c:pt>
                  <c:pt idx="114">
                    <c:v>0.56371535370255887</c:v>
                  </c:pt>
                  <c:pt idx="115">
                    <c:v>0.75722277655477865</c:v>
                  </c:pt>
                  <c:pt idx="116">
                    <c:v>0.61961627910613593</c:v>
                  </c:pt>
                  <c:pt idx="117">
                    <c:v>0.63968924747359401</c:v>
                  </c:pt>
                  <c:pt idx="118">
                    <c:v>0.78941898465474747</c:v>
                  </c:pt>
                  <c:pt idx="119">
                    <c:v>0.64905264295997966</c:v>
                  </c:pt>
                  <c:pt idx="120">
                    <c:v>0.62105635815117499</c:v>
                  </c:pt>
                  <c:pt idx="121">
                    <c:v>0.65636143498329758</c:v>
                  </c:pt>
                  <c:pt idx="122">
                    <c:v>0.68217764059908581</c:v>
                  </c:pt>
                  <c:pt idx="123">
                    <c:v>0.73582765192219846</c:v>
                  </c:pt>
                  <c:pt idx="124">
                    <c:v>0.71735648971297872</c:v>
                  </c:pt>
                  <c:pt idx="125">
                    <c:v>0.70831419581989963</c:v>
                  </c:pt>
                  <c:pt idx="126">
                    <c:v>0.71512539692932475</c:v>
                  </c:pt>
                  <c:pt idx="127">
                    <c:v>0.78412137665882597</c:v>
                  </c:pt>
                  <c:pt idx="128">
                    <c:v>0.74175624927150996</c:v>
                  </c:pt>
                  <c:pt idx="129">
                    <c:v>0.82488322405861103</c:v>
                  </c:pt>
                  <c:pt idx="130">
                    <c:v>0.876689416688333</c:v>
                  </c:pt>
                  <c:pt idx="131">
                    <c:v>0.67815140885596648</c:v>
                  </c:pt>
                  <c:pt idx="132">
                    <c:v>1.0117442035086401</c:v>
                  </c:pt>
                  <c:pt idx="133">
                    <c:v>0.83269282051266325</c:v>
                  </c:pt>
                  <c:pt idx="134">
                    <c:v>1.0492141503684274</c:v>
                  </c:pt>
                  <c:pt idx="135">
                    <c:v>0.8813109553386913</c:v>
                  </c:pt>
                  <c:pt idx="136">
                    <c:v>0.94975014258137469</c:v>
                  </c:pt>
                  <c:pt idx="137">
                    <c:v>1.0113772787639519</c:v>
                  </c:pt>
                  <c:pt idx="138">
                    <c:v>1.0171863152835006</c:v>
                  </c:pt>
                  <c:pt idx="139">
                    <c:v>0.97641708984087938</c:v>
                  </c:pt>
                  <c:pt idx="140">
                    <c:v>1.1828613612761365</c:v>
                  </c:pt>
                  <c:pt idx="141">
                    <c:v>1.291383366781524</c:v>
                  </c:pt>
                  <c:pt idx="142">
                    <c:v>1.2207277883841594</c:v>
                  </c:pt>
                  <c:pt idx="143">
                    <c:v>1.3221055177254191</c:v>
                  </c:pt>
                  <c:pt idx="144">
                    <c:v>1.1653395785492298</c:v>
                  </c:pt>
                  <c:pt idx="145">
                    <c:v>1.3260310453881881</c:v>
                  </c:pt>
                  <c:pt idx="146">
                    <c:v>1.424528109000778</c:v>
                  </c:pt>
                  <c:pt idx="147">
                    <c:v>1.7357137820888993</c:v>
                  </c:pt>
                  <c:pt idx="148">
                    <c:v>1.6050826562309373</c:v>
                  </c:pt>
                  <c:pt idx="149">
                    <c:v>1.2450305217142263</c:v>
                  </c:pt>
                  <c:pt idx="150">
                    <c:v>1.4401760309073326</c:v>
                  </c:pt>
                  <c:pt idx="151">
                    <c:v>1.6130682977894268</c:v>
                  </c:pt>
                  <c:pt idx="152">
                    <c:v>1.6434209239672446</c:v>
                  </c:pt>
                  <c:pt idx="153">
                    <c:v>1.5229449541376467</c:v>
                  </c:pt>
                  <c:pt idx="154">
                    <c:v>1.7396831129068786</c:v>
                  </c:pt>
                  <c:pt idx="155">
                    <c:v>1.737010170762775</c:v>
                  </c:pt>
                  <c:pt idx="156">
                    <c:v>2.0408739141194854</c:v>
                  </c:pt>
                  <c:pt idx="157">
                    <c:v>1.8915810847013601</c:v>
                  </c:pt>
                  <c:pt idx="158">
                    <c:v>1.4866428622907377</c:v>
                  </c:pt>
                  <c:pt idx="159">
                    <c:v>1.6434527678032036</c:v>
                  </c:pt>
                  <c:pt idx="160">
                    <c:v>2.1350087431514861</c:v>
                  </c:pt>
                  <c:pt idx="161">
                    <c:v>1.9063349653195676</c:v>
                  </c:pt>
                  <c:pt idx="162">
                    <c:v>2.1555809735042013</c:v>
                  </c:pt>
                  <c:pt idx="163">
                    <c:v>2.2889788844227721</c:v>
                  </c:pt>
                  <c:pt idx="164">
                    <c:v>2.686723655309565</c:v>
                  </c:pt>
                  <c:pt idx="165">
                    <c:v>2.3991265771803985</c:v>
                  </c:pt>
                  <c:pt idx="166">
                    <c:v>2.3606554880654111</c:v>
                  </c:pt>
                  <c:pt idx="167">
                    <c:v>2.8632625330789039</c:v>
                  </c:pt>
                  <c:pt idx="168">
                    <c:v>2.8794673697288782</c:v>
                  </c:pt>
                  <c:pt idx="169">
                    <c:v>2.9009085358441333</c:v>
                  </c:pt>
                  <c:pt idx="170">
                    <c:v>3.1565491178394991</c:v>
                  </c:pt>
                  <c:pt idx="171">
                    <c:v>2.5634255076622443</c:v>
                  </c:pt>
                  <c:pt idx="172">
                    <c:v>3.4295737830426383</c:v>
                  </c:pt>
                  <c:pt idx="173">
                    <c:v>2.8068368317378192</c:v>
                  </c:pt>
                  <c:pt idx="174">
                    <c:v>3.1295677550315602</c:v>
                  </c:pt>
                  <c:pt idx="175">
                    <c:v>3.3665020916870452</c:v>
                  </c:pt>
                  <c:pt idx="176">
                    <c:v>4.01753610230615</c:v>
                  </c:pt>
                  <c:pt idx="177">
                    <c:v>3.7188635808985091</c:v>
                  </c:pt>
                  <c:pt idx="178">
                    <c:v>3.7196078198290476</c:v>
                  </c:pt>
                  <c:pt idx="179">
                    <c:v>3.5689453624285696</c:v>
                  </c:pt>
                  <c:pt idx="180">
                    <c:v>3.7337220482158635</c:v>
                  </c:pt>
                  <c:pt idx="181">
                    <c:v>3.9730311266504663</c:v>
                  </c:pt>
                  <c:pt idx="182">
                    <c:v>4.1249497370675003</c:v>
                  </c:pt>
                  <c:pt idx="183">
                    <c:v>4.4140151034328499</c:v>
                  </c:pt>
                  <c:pt idx="184">
                    <c:v>4.3801920429740475</c:v>
                  </c:pt>
                  <c:pt idx="185">
                    <c:v>5.1029336987005189</c:v>
                  </c:pt>
                  <c:pt idx="186">
                    <c:v>4.5770005826232376</c:v>
                  </c:pt>
                  <c:pt idx="187">
                    <c:v>4.3511012782206366</c:v>
                  </c:pt>
                  <c:pt idx="188">
                    <c:v>3.862934420014565</c:v>
                  </c:pt>
                  <c:pt idx="189">
                    <c:v>5.0480522976689111</c:v>
                  </c:pt>
                  <c:pt idx="190">
                    <c:v>4.5106935534719055</c:v>
                  </c:pt>
                  <c:pt idx="191">
                    <c:v>4.3147353337139664</c:v>
                  </c:pt>
                  <c:pt idx="192">
                    <c:v>4.6199082602724362</c:v>
                  </c:pt>
                  <c:pt idx="193">
                    <c:v>4.6760004633589434</c:v>
                  </c:pt>
                  <c:pt idx="194">
                    <c:v>3.5472778765319934</c:v>
                  </c:pt>
                  <c:pt idx="195">
                    <c:v>4.1882292200881484</c:v>
                  </c:pt>
                  <c:pt idx="196">
                    <c:v>4.2324494090301643</c:v>
                  </c:pt>
                  <c:pt idx="197">
                    <c:v>3.3939642013433193</c:v>
                  </c:pt>
                  <c:pt idx="198">
                    <c:v>3.0930194524660397</c:v>
                  </c:pt>
                  <c:pt idx="199">
                    <c:v>2.7377633206688965</c:v>
                  </c:pt>
                  <c:pt idx="200">
                    <c:v>3.4756445924940742</c:v>
                  </c:pt>
                  <c:pt idx="201">
                    <c:v>2.9719176188672041</c:v>
                  </c:pt>
                  <c:pt idx="202">
                    <c:v>2.4106705152992878</c:v>
                  </c:pt>
                  <c:pt idx="203">
                    <c:v>2.0125251137149398</c:v>
                  </c:pt>
                  <c:pt idx="204">
                    <c:v>1.5936550233138049</c:v>
                  </c:pt>
                  <c:pt idx="205">
                    <c:v>1.0134822807199593</c:v>
                  </c:pt>
                  <c:pt idx="206">
                    <c:v>1.3230763394453091</c:v>
                  </c:pt>
                  <c:pt idx="207">
                    <c:v>1.0499125360397081</c:v>
                  </c:pt>
                  <c:pt idx="208">
                    <c:v>0.89576187311881794</c:v>
                  </c:pt>
                  <c:pt idx="209">
                    <c:v>1.2960219905541714</c:v>
                  </c:pt>
                  <c:pt idx="210">
                    <c:v>0.91761992858336139</c:v>
                  </c:pt>
                  <c:pt idx="211">
                    <c:v>0.49669943963460511</c:v>
                  </c:pt>
                  <c:pt idx="212">
                    <c:v>0.43126828463652755</c:v>
                  </c:pt>
                  <c:pt idx="213">
                    <c:v>1.3065232489320651</c:v>
                  </c:pt>
                  <c:pt idx="214">
                    <c:v>0.57297498491062682</c:v>
                  </c:pt>
                  <c:pt idx="215">
                    <c:v>0.62537535395419352</c:v>
                  </c:pt>
                  <c:pt idx="216">
                    <c:v>1.7157285138778007</c:v>
                  </c:pt>
                  <c:pt idx="217">
                    <c:v>1.0485420036094564</c:v>
                  </c:pt>
                  <c:pt idx="218">
                    <c:v>1.3765729185190267</c:v>
                  </c:pt>
                  <c:pt idx="219">
                    <c:v>1.0428288450172445</c:v>
                  </c:pt>
                  <c:pt idx="220">
                    <c:v>0.73998941433869914</c:v>
                  </c:pt>
                  <c:pt idx="221">
                    <c:v>0.6473749557507863</c:v>
                  </c:pt>
                  <c:pt idx="222">
                    <c:v>0.19214317578305826</c:v>
                  </c:pt>
                  <c:pt idx="223">
                    <c:v>0.48520751574283344</c:v>
                  </c:pt>
                  <c:pt idx="224">
                    <c:v>0.39696851260521965</c:v>
                  </c:pt>
                  <c:pt idx="225">
                    <c:v>0.3324499962400369</c:v>
                  </c:pt>
                  <c:pt idx="226">
                    <c:v>0.4633065939526399</c:v>
                  </c:pt>
                  <c:pt idx="227">
                    <c:v>0.68924185402029481</c:v>
                  </c:pt>
                  <c:pt idx="228">
                    <c:v>0.19679769646348325</c:v>
                  </c:pt>
                  <c:pt idx="229">
                    <c:v>0.52576832667377027</c:v>
                  </c:pt>
                  <c:pt idx="230">
                    <c:v>0.98182092732500281</c:v>
                  </c:pt>
                  <c:pt idx="231">
                    <c:v>0.87410125271618477</c:v>
                  </c:pt>
                  <c:pt idx="232">
                    <c:v>1.4363300456371426</c:v>
                  </c:pt>
                  <c:pt idx="233">
                    <c:v>0.91455125608136523</c:v>
                  </c:pt>
                  <c:pt idx="234">
                    <c:v>1.2962470186400947</c:v>
                  </c:pt>
                  <c:pt idx="235">
                    <c:v>0.65362680483591151</c:v>
                  </c:pt>
                  <c:pt idx="236">
                    <c:v>1.0555474093252908</c:v>
                  </c:pt>
                  <c:pt idx="237">
                    <c:v>1.5006363094811925</c:v>
                  </c:pt>
                  <c:pt idx="238">
                    <c:v>1.4081538741676412</c:v>
                  </c:pt>
                  <c:pt idx="239">
                    <c:v>1.4590960672050839</c:v>
                  </c:pt>
                  <c:pt idx="240">
                    <c:v>1.7880741968199592</c:v>
                  </c:pt>
                  <c:pt idx="241">
                    <c:v>1.5108212998233825</c:v>
                  </c:pt>
                  <c:pt idx="242">
                    <c:v>1.7937494250870161</c:v>
                  </c:pt>
                  <c:pt idx="243">
                    <c:v>1.4439144711512557</c:v>
                  </c:pt>
                  <c:pt idx="244">
                    <c:v>1.9850309821259717</c:v>
                  </c:pt>
                  <c:pt idx="245">
                    <c:v>2.4558039416859021</c:v>
                  </c:pt>
                  <c:pt idx="246">
                    <c:v>2.2915040912029809</c:v>
                  </c:pt>
                  <c:pt idx="247">
                    <c:v>1.6143255557662499</c:v>
                  </c:pt>
                  <c:pt idx="248">
                    <c:v>1.7756948874548621</c:v>
                  </c:pt>
                  <c:pt idx="249">
                    <c:v>2.8453394056480064</c:v>
                  </c:pt>
                  <c:pt idx="250">
                    <c:v>1.7563215347234495</c:v>
                  </c:pt>
                  <c:pt idx="251">
                    <c:v>2.4258590918133223</c:v>
                  </c:pt>
                  <c:pt idx="252">
                    <c:v>2.2838761641852092</c:v>
                  </c:pt>
                  <c:pt idx="253">
                    <c:v>2.4774279673349398</c:v>
                  </c:pt>
                  <c:pt idx="254">
                    <c:v>1.6950770877259083</c:v>
                  </c:pt>
                  <c:pt idx="255">
                    <c:v>2.5353314050303859</c:v>
                  </c:pt>
                  <c:pt idx="256">
                    <c:v>2.1195972101636062</c:v>
                  </c:pt>
                  <c:pt idx="257">
                    <c:v>2.8234238671041494</c:v>
                  </c:pt>
                  <c:pt idx="258">
                    <c:v>2.5042476581467219</c:v>
                  </c:pt>
                  <c:pt idx="259">
                    <c:v>2.5517371207342907</c:v>
                  </c:pt>
                  <c:pt idx="260">
                    <c:v>1.8213830825318842</c:v>
                  </c:pt>
                  <c:pt idx="261">
                    <c:v>2.2649503305812284</c:v>
                  </c:pt>
                  <c:pt idx="262">
                    <c:v>2.9299304314835459</c:v>
                  </c:pt>
                  <c:pt idx="263">
                    <c:v>2.8264335006034278</c:v>
                  </c:pt>
                  <c:pt idx="264">
                    <c:v>2.3338232580896148</c:v>
                  </c:pt>
                  <c:pt idx="265">
                    <c:v>1.9099803663912396</c:v>
                  </c:pt>
                  <c:pt idx="266">
                    <c:v>2.412638458893777</c:v>
                  </c:pt>
                  <c:pt idx="267">
                    <c:v>1.5978570023628524</c:v>
                  </c:pt>
                  <c:pt idx="268">
                    <c:v>1.5690239003915805</c:v>
                  </c:pt>
                  <c:pt idx="269">
                    <c:v>1.930019429954013</c:v>
                  </c:pt>
                  <c:pt idx="270">
                    <c:v>1.3164096373596403</c:v>
                  </c:pt>
                  <c:pt idx="271">
                    <c:v>1.9600118196922536</c:v>
                  </c:pt>
                  <c:pt idx="272">
                    <c:v>0.90618228482647512</c:v>
                  </c:pt>
                  <c:pt idx="273">
                    <c:v>1.5578492652799691</c:v>
                  </c:pt>
                  <c:pt idx="274">
                    <c:v>1.7047686059990668</c:v>
                  </c:pt>
                  <c:pt idx="275">
                    <c:v>1.3101047031948778</c:v>
                  </c:pt>
                  <c:pt idx="276">
                    <c:v>1.2678970778418932</c:v>
                  </c:pt>
                  <c:pt idx="277">
                    <c:v>0.96522398091496731</c:v>
                  </c:pt>
                  <c:pt idx="278">
                    <c:v>1.0133120611802342</c:v>
                  </c:pt>
                  <c:pt idx="279">
                    <c:v>1.5043766150801463</c:v>
                  </c:pt>
                  <c:pt idx="280">
                    <c:v>1.173161114254986</c:v>
                  </c:pt>
                  <c:pt idx="281">
                    <c:v>1.2847024298775738</c:v>
                  </c:pt>
                  <c:pt idx="282">
                    <c:v>1.3084540496326229</c:v>
                  </c:pt>
                  <c:pt idx="283">
                    <c:v>0.88643837913303414</c:v>
                  </c:pt>
                  <c:pt idx="284">
                    <c:v>1.2678021664807693</c:v>
                  </c:pt>
                  <c:pt idx="285">
                    <c:v>1.2964205850468944</c:v>
                  </c:pt>
                  <c:pt idx="286">
                    <c:v>1.6070678268200163</c:v>
                  </c:pt>
                  <c:pt idx="287">
                    <c:v>1.4824474133450183</c:v>
                  </c:pt>
                  <c:pt idx="288">
                    <c:v>0.87785135415969062</c:v>
                  </c:pt>
                  <c:pt idx="289">
                    <c:v>0.96297161605799031</c:v>
                  </c:pt>
                  <c:pt idx="290">
                    <c:v>0.85226599916536394</c:v>
                  </c:pt>
                  <c:pt idx="291">
                    <c:v>0.23492126340542083</c:v>
                  </c:pt>
                  <c:pt idx="292">
                    <c:v>1.1273084464037966</c:v>
                  </c:pt>
                  <c:pt idx="293">
                    <c:v>0.85141000698840685</c:v>
                  </c:pt>
                  <c:pt idx="294">
                    <c:v>0.98536101675139143</c:v>
                  </c:pt>
                  <c:pt idx="295">
                    <c:v>0.84501143976477056</c:v>
                  </c:pt>
                  <c:pt idx="296">
                    <c:v>0.53785623853715225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9.5448066158165132E-2</c:v>
                  </c:pt>
                  <c:pt idx="1">
                    <c:v>9.4556861200020825E-2</c:v>
                  </c:pt>
                  <c:pt idx="2">
                    <c:v>8.5582319046245081E-2</c:v>
                  </c:pt>
                  <c:pt idx="3">
                    <c:v>9.545155839482139E-2</c:v>
                  </c:pt>
                  <c:pt idx="4">
                    <c:v>3.2140317359976543E-2</c:v>
                  </c:pt>
                  <c:pt idx="5">
                    <c:v>0.10431203190428269</c:v>
                  </c:pt>
                  <c:pt idx="6">
                    <c:v>3.8742741255621396E-2</c:v>
                  </c:pt>
                  <c:pt idx="7">
                    <c:v>7.7950839208653963E-2</c:v>
                  </c:pt>
                  <c:pt idx="8">
                    <c:v>4.935922743857879E-2</c:v>
                  </c:pt>
                  <c:pt idx="9">
                    <c:v>2.5146238950055955E-2</c:v>
                  </c:pt>
                  <c:pt idx="10">
                    <c:v>6.4345422007579034E-2</c:v>
                  </c:pt>
                  <c:pt idx="11">
                    <c:v>3.9038442591886859E-2</c:v>
                  </c:pt>
                  <c:pt idx="12">
                    <c:v>4.1356176483486884E-2</c:v>
                  </c:pt>
                  <c:pt idx="13">
                    <c:v>5.5048463496570922E-2</c:v>
                  </c:pt>
                  <c:pt idx="14">
                    <c:v>2.0744477176668965E-2</c:v>
                  </c:pt>
                  <c:pt idx="15">
                    <c:v>4.5346811721811001E-2</c:v>
                  </c:pt>
                  <c:pt idx="16">
                    <c:v>1.4843629385475008E-2</c:v>
                  </c:pt>
                  <c:pt idx="17">
                    <c:v>3.2969683043669776E-2</c:v>
                  </c:pt>
                  <c:pt idx="18">
                    <c:v>3.34065861769796E-2</c:v>
                  </c:pt>
                  <c:pt idx="19">
                    <c:v>3.9038442591886949E-2</c:v>
                  </c:pt>
                  <c:pt idx="20">
                    <c:v>7.8500530783767897E-2</c:v>
                  </c:pt>
                  <c:pt idx="21">
                    <c:v>3.5444792753425963E-2</c:v>
                  </c:pt>
                  <c:pt idx="22">
                    <c:v>0.16875129629131722</c:v>
                  </c:pt>
                  <c:pt idx="23">
                    <c:v>0.11605171261123141</c:v>
                  </c:pt>
                  <c:pt idx="24">
                    <c:v>4.7014182257413488E-2</c:v>
                  </c:pt>
                  <c:pt idx="25">
                    <c:v>8.9016852337072364E-2</c:v>
                  </c:pt>
                  <c:pt idx="26">
                    <c:v>0.12247993032874159</c:v>
                  </c:pt>
                  <c:pt idx="27">
                    <c:v>0.11750035460939334</c:v>
                  </c:pt>
                  <c:pt idx="28">
                    <c:v>0.14956269588370019</c:v>
                  </c:pt>
                  <c:pt idx="29">
                    <c:v>0.11980400661079811</c:v>
                  </c:pt>
                  <c:pt idx="30">
                    <c:v>0.12984991336154197</c:v>
                  </c:pt>
                  <c:pt idx="31">
                    <c:v>9.2985661977174866E-2</c:v>
                  </c:pt>
                  <c:pt idx="32">
                    <c:v>0.13168523075880587</c:v>
                  </c:pt>
                  <c:pt idx="33">
                    <c:v>0.16216452550830363</c:v>
                  </c:pt>
                  <c:pt idx="34">
                    <c:v>0.13803018993442448</c:v>
                  </c:pt>
                  <c:pt idx="35">
                    <c:v>0.10173658797764677</c:v>
                  </c:pt>
                  <c:pt idx="36">
                    <c:v>0.15940828083885744</c:v>
                  </c:pt>
                  <c:pt idx="37">
                    <c:v>0.12260097878891478</c:v>
                  </c:pt>
                  <c:pt idx="38">
                    <c:v>0.16216452550830363</c:v>
                  </c:pt>
                  <c:pt idx="39">
                    <c:v>0.17201550317728123</c:v>
                  </c:pt>
                  <c:pt idx="40">
                    <c:v>0.18978672240175343</c:v>
                  </c:pt>
                  <c:pt idx="41">
                    <c:v>0.20620459096085439</c:v>
                  </c:pt>
                  <c:pt idx="42">
                    <c:v>0.1556673804409047</c:v>
                  </c:pt>
                  <c:pt idx="43">
                    <c:v>0.18887120832285018</c:v>
                  </c:pt>
                  <c:pt idx="44">
                    <c:v>0.10632654105788177</c:v>
                  </c:pt>
                  <c:pt idx="45">
                    <c:v>0.15769590990257221</c:v>
                  </c:pt>
                  <c:pt idx="46">
                    <c:v>0.22184754524973507</c:v>
                  </c:pt>
                  <c:pt idx="47">
                    <c:v>0.18743087614726955</c:v>
                  </c:pt>
                  <c:pt idx="48">
                    <c:v>0.20611000299192994</c:v>
                  </c:pt>
                  <c:pt idx="49">
                    <c:v>0.22133232931499192</c:v>
                  </c:pt>
                  <c:pt idx="50">
                    <c:v>0.1880062055713414</c:v>
                  </c:pt>
                  <c:pt idx="51">
                    <c:v>0.2391073677939127</c:v>
                  </c:pt>
                  <c:pt idx="52">
                    <c:v>0.18791043966031604</c:v>
                  </c:pt>
                  <c:pt idx="53">
                    <c:v>0.25690659781329162</c:v>
                  </c:pt>
                  <c:pt idx="54">
                    <c:v>0.22375507443035364</c:v>
                  </c:pt>
                  <c:pt idx="55">
                    <c:v>0.17439132241408475</c:v>
                  </c:pt>
                  <c:pt idx="56">
                    <c:v>0.2566365783229923</c:v>
                  </c:pt>
                  <c:pt idx="57">
                    <c:v>0.25107170290576403</c:v>
                  </c:pt>
                  <c:pt idx="58">
                    <c:v>0.24479038652147558</c:v>
                  </c:pt>
                  <c:pt idx="59">
                    <c:v>0.21754156690925344</c:v>
                  </c:pt>
                  <c:pt idx="60">
                    <c:v>0.28285390811041222</c:v>
                  </c:pt>
                  <c:pt idx="61">
                    <c:v>0.28817355881482259</c:v>
                  </c:pt>
                  <c:pt idx="62">
                    <c:v>0.17415797426474589</c:v>
                  </c:pt>
                  <c:pt idx="63">
                    <c:v>0.23297853978424701</c:v>
                  </c:pt>
                  <c:pt idx="64">
                    <c:v>0.22389953104015237</c:v>
                  </c:pt>
                  <c:pt idx="65">
                    <c:v>0.30127894051858262</c:v>
                  </c:pt>
                  <c:pt idx="66">
                    <c:v>0.24247130414408447</c:v>
                  </c:pt>
                  <c:pt idx="67">
                    <c:v>0.19880979184470118</c:v>
                  </c:pt>
                  <c:pt idx="68">
                    <c:v>0.25343506729206533</c:v>
                  </c:pt>
                  <c:pt idx="69">
                    <c:v>0.24200068870425484</c:v>
                  </c:pt>
                  <c:pt idx="70">
                    <c:v>0.23026578845615284</c:v>
                  </c:pt>
                  <c:pt idx="71">
                    <c:v>0.34183378026949551</c:v>
                  </c:pt>
                  <c:pt idx="72">
                    <c:v>0.26937149069639926</c:v>
                  </c:pt>
                  <c:pt idx="73">
                    <c:v>0.30257285624016844</c:v>
                  </c:pt>
                  <c:pt idx="74">
                    <c:v>0.21993862780330284</c:v>
                  </c:pt>
                  <c:pt idx="75">
                    <c:v>0.28656412894847899</c:v>
                  </c:pt>
                  <c:pt idx="76">
                    <c:v>0.3545381972839225</c:v>
                  </c:pt>
                  <c:pt idx="77">
                    <c:v>0.28887598261768538</c:v>
                  </c:pt>
                  <c:pt idx="78">
                    <c:v>0.2969242327598075</c:v>
                  </c:pt>
                  <c:pt idx="79">
                    <c:v>0.30510817753708391</c:v>
                  </c:pt>
                  <c:pt idx="80">
                    <c:v>0.35134930387483809</c:v>
                  </c:pt>
                  <c:pt idx="81">
                    <c:v>0.36456183746153881</c:v>
                  </c:pt>
                  <c:pt idx="82">
                    <c:v>0.4268348626811066</c:v>
                  </c:pt>
                  <c:pt idx="83">
                    <c:v>0.31299999999999994</c:v>
                  </c:pt>
                  <c:pt idx="84">
                    <c:v>0.3365803519716114</c:v>
                  </c:pt>
                  <c:pt idx="85">
                    <c:v>0.37594813472073402</c:v>
                  </c:pt>
                  <c:pt idx="86">
                    <c:v>0.29335530220763484</c:v>
                  </c:pt>
                  <c:pt idx="87">
                    <c:v>0.42837639212885409</c:v>
                  </c:pt>
                  <c:pt idx="88">
                    <c:v>0.36364863994429258</c:v>
                  </c:pt>
                  <c:pt idx="89">
                    <c:v>0.34965316148053582</c:v>
                  </c:pt>
                  <c:pt idx="90">
                    <c:v>0.41948818020694217</c:v>
                  </c:pt>
                  <c:pt idx="91">
                    <c:v>0.48289992061847981</c:v>
                  </c:pt>
                  <c:pt idx="92">
                    <c:v>0.42145027385604283</c:v>
                  </c:pt>
                  <c:pt idx="93">
                    <c:v>0.49756607601402952</c:v>
                  </c:pt>
                  <c:pt idx="94">
                    <c:v>0.34359326729919132</c:v>
                  </c:pt>
                  <c:pt idx="95">
                    <c:v>0.44183745125705826</c:v>
                  </c:pt>
                  <c:pt idx="96">
                    <c:v>0.4864020970349533</c:v>
                  </c:pt>
                  <c:pt idx="97">
                    <c:v>0.43270582770900212</c:v>
                  </c:pt>
                  <c:pt idx="98">
                    <c:v>0.4013032934493993</c:v>
                  </c:pt>
                  <c:pt idx="99">
                    <c:v>0.43303848943636869</c:v>
                  </c:pt>
                  <c:pt idx="100">
                    <c:v>0.45832339383161652</c:v>
                  </c:pt>
                  <c:pt idx="101">
                    <c:v>0.47039132645065196</c:v>
                  </c:pt>
                  <c:pt idx="102">
                    <c:v>0.50981467220942223</c:v>
                  </c:pt>
                  <c:pt idx="103">
                    <c:v>0.51444371250247811</c:v>
                  </c:pt>
                  <c:pt idx="104">
                    <c:v>0.43292378082059552</c:v>
                  </c:pt>
                  <c:pt idx="105">
                    <c:v>0.53215160747040302</c:v>
                  </c:pt>
                  <c:pt idx="106">
                    <c:v>0.4313726154188896</c:v>
                  </c:pt>
                  <c:pt idx="107">
                    <c:v>0.51444371250248155</c:v>
                  </c:pt>
                  <c:pt idx="108">
                    <c:v>0.5377397139880995</c:v>
                  </c:pt>
                  <c:pt idx="109">
                    <c:v>0.66689429447252024</c:v>
                  </c:pt>
                  <c:pt idx="110">
                    <c:v>0.58296340651307943</c:v>
                  </c:pt>
                  <c:pt idx="111">
                    <c:v>0.59854350997511552</c:v>
                  </c:pt>
                  <c:pt idx="112">
                    <c:v>0.49680613254400863</c:v>
                  </c:pt>
                  <c:pt idx="113">
                    <c:v>0.54824659901666239</c:v>
                  </c:pt>
                  <c:pt idx="114">
                    <c:v>0.56371535370255887</c:v>
                  </c:pt>
                  <c:pt idx="115">
                    <c:v>0.75722277655477865</c:v>
                  </c:pt>
                  <c:pt idx="116">
                    <c:v>0.61961627910613593</c:v>
                  </c:pt>
                  <c:pt idx="117">
                    <c:v>0.63968924747359401</c:v>
                  </c:pt>
                  <c:pt idx="118">
                    <c:v>0.78941898465474747</c:v>
                  </c:pt>
                  <c:pt idx="119">
                    <c:v>0.64905264295997966</c:v>
                  </c:pt>
                  <c:pt idx="120">
                    <c:v>0.62105635815117499</c:v>
                  </c:pt>
                  <c:pt idx="121">
                    <c:v>0.65636143498329758</c:v>
                  </c:pt>
                  <c:pt idx="122">
                    <c:v>0.68217764059908581</c:v>
                  </c:pt>
                  <c:pt idx="123">
                    <c:v>0.73582765192219846</c:v>
                  </c:pt>
                  <c:pt idx="124">
                    <c:v>0.71735648971297872</c:v>
                  </c:pt>
                  <c:pt idx="125">
                    <c:v>0.70831419581989963</c:v>
                  </c:pt>
                  <c:pt idx="126">
                    <c:v>0.71512539692932475</c:v>
                  </c:pt>
                  <c:pt idx="127">
                    <c:v>0.78412137665882597</c:v>
                  </c:pt>
                  <c:pt idx="128">
                    <c:v>0.74175624927150996</c:v>
                  </c:pt>
                  <c:pt idx="129">
                    <c:v>0.82488322405861103</c:v>
                  </c:pt>
                  <c:pt idx="130">
                    <c:v>0.876689416688333</c:v>
                  </c:pt>
                  <c:pt idx="131">
                    <c:v>0.67815140885596648</c:v>
                  </c:pt>
                  <c:pt idx="132">
                    <c:v>1.0117442035086401</c:v>
                  </c:pt>
                  <c:pt idx="133">
                    <c:v>0.83269282051266325</c:v>
                  </c:pt>
                  <c:pt idx="134">
                    <c:v>1.0492141503684274</c:v>
                  </c:pt>
                  <c:pt idx="135">
                    <c:v>0.8813109553386913</c:v>
                  </c:pt>
                  <c:pt idx="136">
                    <c:v>0.94975014258137469</c:v>
                  </c:pt>
                  <c:pt idx="137">
                    <c:v>1.0113772787639519</c:v>
                  </c:pt>
                  <c:pt idx="138">
                    <c:v>1.0171863152835006</c:v>
                  </c:pt>
                  <c:pt idx="139">
                    <c:v>0.97641708984087938</c:v>
                  </c:pt>
                  <c:pt idx="140">
                    <c:v>1.1828613612761365</c:v>
                  </c:pt>
                  <c:pt idx="141">
                    <c:v>1.291383366781524</c:v>
                  </c:pt>
                  <c:pt idx="142">
                    <c:v>1.2207277883841594</c:v>
                  </c:pt>
                  <c:pt idx="143">
                    <c:v>1.3221055177254191</c:v>
                  </c:pt>
                  <c:pt idx="144">
                    <c:v>1.1653395785492298</c:v>
                  </c:pt>
                  <c:pt idx="145">
                    <c:v>1.3260310453881881</c:v>
                  </c:pt>
                  <c:pt idx="146">
                    <c:v>1.424528109000778</c:v>
                  </c:pt>
                  <c:pt idx="147">
                    <c:v>1.7357137820888993</c:v>
                  </c:pt>
                  <c:pt idx="148">
                    <c:v>1.6050826562309373</c:v>
                  </c:pt>
                  <c:pt idx="149">
                    <c:v>1.2450305217142263</c:v>
                  </c:pt>
                  <c:pt idx="150">
                    <c:v>1.4401760309073326</c:v>
                  </c:pt>
                  <c:pt idx="151">
                    <c:v>1.6130682977894268</c:v>
                  </c:pt>
                  <c:pt idx="152">
                    <c:v>1.6434209239672446</c:v>
                  </c:pt>
                  <c:pt idx="153">
                    <c:v>1.5229449541376467</c:v>
                  </c:pt>
                  <c:pt idx="154">
                    <c:v>1.7396831129068786</c:v>
                  </c:pt>
                  <c:pt idx="155">
                    <c:v>1.737010170762775</c:v>
                  </c:pt>
                  <c:pt idx="156">
                    <c:v>2.0408739141194854</c:v>
                  </c:pt>
                  <c:pt idx="157">
                    <c:v>1.8915810847013601</c:v>
                  </c:pt>
                  <c:pt idx="158">
                    <c:v>1.4866428622907377</c:v>
                  </c:pt>
                  <c:pt idx="159">
                    <c:v>1.6434527678032036</c:v>
                  </c:pt>
                  <c:pt idx="160">
                    <c:v>2.1350087431514861</c:v>
                  </c:pt>
                  <c:pt idx="161">
                    <c:v>1.9063349653195676</c:v>
                  </c:pt>
                  <c:pt idx="162">
                    <c:v>2.1555809735042013</c:v>
                  </c:pt>
                  <c:pt idx="163">
                    <c:v>2.2889788844227721</c:v>
                  </c:pt>
                  <c:pt idx="164">
                    <c:v>2.686723655309565</c:v>
                  </c:pt>
                  <c:pt idx="165">
                    <c:v>2.3991265771803985</c:v>
                  </c:pt>
                  <c:pt idx="166">
                    <c:v>2.3606554880654111</c:v>
                  </c:pt>
                  <c:pt idx="167">
                    <c:v>2.8632625330789039</c:v>
                  </c:pt>
                  <c:pt idx="168">
                    <c:v>2.8794673697288782</c:v>
                  </c:pt>
                  <c:pt idx="169">
                    <c:v>2.9009085358441333</c:v>
                  </c:pt>
                  <c:pt idx="170">
                    <c:v>3.1565491178394991</c:v>
                  </c:pt>
                  <c:pt idx="171">
                    <c:v>2.5634255076622443</c:v>
                  </c:pt>
                  <c:pt idx="172">
                    <c:v>3.4295737830426383</c:v>
                  </c:pt>
                  <c:pt idx="173">
                    <c:v>2.8068368317378192</c:v>
                  </c:pt>
                  <c:pt idx="174">
                    <c:v>3.1295677550315602</c:v>
                  </c:pt>
                  <c:pt idx="175">
                    <c:v>3.3665020916870452</c:v>
                  </c:pt>
                  <c:pt idx="176">
                    <c:v>4.01753610230615</c:v>
                  </c:pt>
                  <c:pt idx="177">
                    <c:v>3.7188635808985091</c:v>
                  </c:pt>
                  <c:pt idx="178">
                    <c:v>3.7196078198290476</c:v>
                  </c:pt>
                  <c:pt idx="179">
                    <c:v>3.5689453624285696</c:v>
                  </c:pt>
                  <c:pt idx="180">
                    <c:v>3.7337220482158635</c:v>
                  </c:pt>
                  <c:pt idx="181">
                    <c:v>3.9730311266504663</c:v>
                  </c:pt>
                  <c:pt idx="182">
                    <c:v>4.1249497370675003</c:v>
                  </c:pt>
                  <c:pt idx="183">
                    <c:v>4.4140151034328499</c:v>
                  </c:pt>
                  <c:pt idx="184">
                    <c:v>4.3801920429740475</c:v>
                  </c:pt>
                  <c:pt idx="185">
                    <c:v>5.1029336987005189</c:v>
                  </c:pt>
                  <c:pt idx="186">
                    <c:v>4.5770005826232376</c:v>
                  </c:pt>
                  <c:pt idx="187">
                    <c:v>4.3511012782206366</c:v>
                  </c:pt>
                  <c:pt idx="188">
                    <c:v>3.862934420014565</c:v>
                  </c:pt>
                  <c:pt idx="189">
                    <c:v>5.0480522976689111</c:v>
                  </c:pt>
                  <c:pt idx="190">
                    <c:v>4.5106935534719055</c:v>
                  </c:pt>
                  <c:pt idx="191">
                    <c:v>4.3147353337139664</c:v>
                  </c:pt>
                  <c:pt idx="192">
                    <c:v>4.6199082602724362</c:v>
                  </c:pt>
                  <c:pt idx="193">
                    <c:v>4.6760004633589434</c:v>
                  </c:pt>
                  <c:pt idx="194">
                    <c:v>3.5472778765319934</c:v>
                  </c:pt>
                  <c:pt idx="195">
                    <c:v>4.1882292200881484</c:v>
                  </c:pt>
                  <c:pt idx="196">
                    <c:v>4.2324494090301643</c:v>
                  </c:pt>
                  <c:pt idx="197">
                    <c:v>3.3939642013433193</c:v>
                  </c:pt>
                  <c:pt idx="198">
                    <c:v>3.0930194524660397</c:v>
                  </c:pt>
                  <c:pt idx="199">
                    <c:v>2.7377633206688965</c:v>
                  </c:pt>
                  <c:pt idx="200">
                    <c:v>3.4756445924940742</c:v>
                  </c:pt>
                  <c:pt idx="201">
                    <c:v>2.9719176188672041</c:v>
                  </c:pt>
                  <c:pt idx="202">
                    <c:v>2.4106705152992878</c:v>
                  </c:pt>
                  <c:pt idx="203">
                    <c:v>2.0125251137149398</c:v>
                  </c:pt>
                  <c:pt idx="204">
                    <c:v>1.5936550233138049</c:v>
                  </c:pt>
                  <c:pt idx="205">
                    <c:v>1.0134822807199593</c:v>
                  </c:pt>
                  <c:pt idx="206">
                    <c:v>1.3230763394453091</c:v>
                  </c:pt>
                  <c:pt idx="207">
                    <c:v>1.0499125360397081</c:v>
                  </c:pt>
                  <c:pt idx="208">
                    <c:v>0.89576187311881794</c:v>
                  </c:pt>
                  <c:pt idx="209">
                    <c:v>1.2960219905541714</c:v>
                  </c:pt>
                  <c:pt idx="210">
                    <c:v>0.91761992858336139</c:v>
                  </c:pt>
                  <c:pt idx="211">
                    <c:v>0.49669943963460511</c:v>
                  </c:pt>
                  <c:pt idx="212">
                    <c:v>0.43126828463652755</c:v>
                  </c:pt>
                  <c:pt idx="213">
                    <c:v>1.3065232489320651</c:v>
                  </c:pt>
                  <c:pt idx="214">
                    <c:v>0.57297498491062682</c:v>
                  </c:pt>
                  <c:pt idx="215">
                    <c:v>0.62537535395419352</c:v>
                  </c:pt>
                  <c:pt idx="216">
                    <c:v>1.7157285138778007</c:v>
                  </c:pt>
                  <c:pt idx="217">
                    <c:v>1.0485420036094564</c:v>
                  </c:pt>
                  <c:pt idx="218">
                    <c:v>1.3765729185190267</c:v>
                  </c:pt>
                  <c:pt idx="219">
                    <c:v>1.0428288450172445</c:v>
                  </c:pt>
                  <c:pt idx="220">
                    <c:v>0.73998941433869914</c:v>
                  </c:pt>
                  <c:pt idx="221">
                    <c:v>0.6473749557507863</c:v>
                  </c:pt>
                  <c:pt idx="222">
                    <c:v>0.19214317578305826</c:v>
                  </c:pt>
                  <c:pt idx="223">
                    <c:v>0.48520751574283344</c:v>
                  </c:pt>
                  <c:pt idx="224">
                    <c:v>0.39696851260521965</c:v>
                  </c:pt>
                  <c:pt idx="225">
                    <c:v>0.3324499962400369</c:v>
                  </c:pt>
                  <c:pt idx="226">
                    <c:v>0.4633065939526399</c:v>
                  </c:pt>
                  <c:pt idx="227">
                    <c:v>0.68924185402029481</c:v>
                  </c:pt>
                  <c:pt idx="228">
                    <c:v>0.19679769646348325</c:v>
                  </c:pt>
                  <c:pt idx="229">
                    <c:v>0.52576832667377027</c:v>
                  </c:pt>
                  <c:pt idx="230">
                    <c:v>0.98182092732500281</c:v>
                  </c:pt>
                  <c:pt idx="231">
                    <c:v>0.87410125271618477</c:v>
                  </c:pt>
                  <c:pt idx="232">
                    <c:v>1.4363300456371426</c:v>
                  </c:pt>
                  <c:pt idx="233">
                    <c:v>0.91455125608136523</c:v>
                  </c:pt>
                  <c:pt idx="234">
                    <c:v>1.2962470186400947</c:v>
                  </c:pt>
                  <c:pt idx="235">
                    <c:v>0.65362680483591151</c:v>
                  </c:pt>
                  <c:pt idx="236">
                    <c:v>1.0555474093252908</c:v>
                  </c:pt>
                  <c:pt idx="237">
                    <c:v>1.5006363094811925</c:v>
                  </c:pt>
                  <c:pt idx="238">
                    <c:v>1.4081538741676412</c:v>
                  </c:pt>
                  <c:pt idx="239">
                    <c:v>1.4590960672050839</c:v>
                  </c:pt>
                  <c:pt idx="240">
                    <c:v>1.7880741968199592</c:v>
                  </c:pt>
                  <c:pt idx="241">
                    <c:v>1.5108212998233825</c:v>
                  </c:pt>
                  <c:pt idx="242">
                    <c:v>1.7937494250870161</c:v>
                  </c:pt>
                  <c:pt idx="243">
                    <c:v>1.4439144711512557</c:v>
                  </c:pt>
                  <c:pt idx="244">
                    <c:v>1.9850309821259717</c:v>
                  </c:pt>
                  <c:pt idx="245">
                    <c:v>2.4558039416859021</c:v>
                  </c:pt>
                  <c:pt idx="246">
                    <c:v>2.2915040912029809</c:v>
                  </c:pt>
                  <c:pt idx="247">
                    <c:v>1.6143255557662499</c:v>
                  </c:pt>
                  <c:pt idx="248">
                    <c:v>1.7756948874548621</c:v>
                  </c:pt>
                  <c:pt idx="249">
                    <c:v>2.8453394056480064</c:v>
                  </c:pt>
                  <c:pt idx="250">
                    <c:v>1.7563215347234495</c:v>
                  </c:pt>
                  <c:pt idx="251">
                    <c:v>2.4258590918133223</c:v>
                  </c:pt>
                  <c:pt idx="252">
                    <c:v>2.2838761641852092</c:v>
                  </c:pt>
                  <c:pt idx="253">
                    <c:v>2.4774279673349398</c:v>
                  </c:pt>
                  <c:pt idx="254">
                    <c:v>1.6950770877259083</c:v>
                  </c:pt>
                  <c:pt idx="255">
                    <c:v>2.5353314050303859</c:v>
                  </c:pt>
                  <c:pt idx="256">
                    <c:v>2.1195972101636062</c:v>
                  </c:pt>
                  <c:pt idx="257">
                    <c:v>2.8234238671041494</c:v>
                  </c:pt>
                  <c:pt idx="258">
                    <c:v>2.5042476581467219</c:v>
                  </c:pt>
                  <c:pt idx="259">
                    <c:v>2.5517371207342907</c:v>
                  </c:pt>
                  <c:pt idx="260">
                    <c:v>1.8213830825318842</c:v>
                  </c:pt>
                  <c:pt idx="261">
                    <c:v>2.2649503305812284</c:v>
                  </c:pt>
                  <c:pt idx="262">
                    <c:v>2.9299304314835459</c:v>
                  </c:pt>
                  <c:pt idx="263">
                    <c:v>2.8264335006034278</c:v>
                  </c:pt>
                  <c:pt idx="264">
                    <c:v>2.3338232580896148</c:v>
                  </c:pt>
                  <c:pt idx="265">
                    <c:v>1.9099803663912396</c:v>
                  </c:pt>
                  <c:pt idx="266">
                    <c:v>2.412638458893777</c:v>
                  </c:pt>
                  <c:pt idx="267">
                    <c:v>1.5978570023628524</c:v>
                  </c:pt>
                  <c:pt idx="268">
                    <c:v>1.5690239003915805</c:v>
                  </c:pt>
                  <c:pt idx="269">
                    <c:v>1.930019429954013</c:v>
                  </c:pt>
                  <c:pt idx="270">
                    <c:v>1.3164096373596403</c:v>
                  </c:pt>
                  <c:pt idx="271">
                    <c:v>1.9600118196922536</c:v>
                  </c:pt>
                  <c:pt idx="272">
                    <c:v>0.90618228482647512</c:v>
                  </c:pt>
                  <c:pt idx="273">
                    <c:v>1.5578492652799691</c:v>
                  </c:pt>
                  <c:pt idx="274">
                    <c:v>1.7047686059990668</c:v>
                  </c:pt>
                  <c:pt idx="275">
                    <c:v>1.3101047031948778</c:v>
                  </c:pt>
                  <c:pt idx="276">
                    <c:v>1.2678970778418932</c:v>
                  </c:pt>
                  <c:pt idx="277">
                    <c:v>0.96522398091496731</c:v>
                  </c:pt>
                  <c:pt idx="278">
                    <c:v>1.0133120611802342</c:v>
                  </c:pt>
                  <c:pt idx="279">
                    <c:v>1.5043766150801463</c:v>
                  </c:pt>
                  <c:pt idx="280">
                    <c:v>1.173161114254986</c:v>
                  </c:pt>
                  <c:pt idx="281">
                    <c:v>1.2847024298775738</c:v>
                  </c:pt>
                  <c:pt idx="282">
                    <c:v>1.3084540496326229</c:v>
                  </c:pt>
                  <c:pt idx="283">
                    <c:v>0.88643837913303414</c:v>
                  </c:pt>
                  <c:pt idx="284">
                    <c:v>1.2678021664807693</c:v>
                  </c:pt>
                  <c:pt idx="285">
                    <c:v>1.2964205850468944</c:v>
                  </c:pt>
                  <c:pt idx="286">
                    <c:v>1.6070678268200163</c:v>
                  </c:pt>
                  <c:pt idx="287">
                    <c:v>1.4824474133450183</c:v>
                  </c:pt>
                  <c:pt idx="288">
                    <c:v>0.87785135415969062</c:v>
                  </c:pt>
                  <c:pt idx="289">
                    <c:v>0.96297161605799031</c:v>
                  </c:pt>
                  <c:pt idx="290">
                    <c:v>0.85226599916536394</c:v>
                  </c:pt>
                  <c:pt idx="291">
                    <c:v>0.23492126340542083</c:v>
                  </c:pt>
                  <c:pt idx="292">
                    <c:v>1.1273084464037966</c:v>
                  </c:pt>
                  <c:pt idx="293">
                    <c:v>0.85141000698840685</c:v>
                  </c:pt>
                  <c:pt idx="294">
                    <c:v>0.98536101675139143</c:v>
                  </c:pt>
                  <c:pt idx="295">
                    <c:v>0.84501143976477056</c:v>
                  </c:pt>
                  <c:pt idx="296">
                    <c:v>0.53785623853715225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0.10966666666666747</c:v>
                </c:pt>
                <c:pt idx="1">
                  <c:v>0.10800000000000054</c:v>
                </c:pt>
                <c:pt idx="2">
                  <c:v>0.13933333333333367</c:v>
                </c:pt>
                <c:pt idx="3">
                  <c:v>0.11700000000000028</c:v>
                </c:pt>
                <c:pt idx="4">
                  <c:v>8.2000000000000142E-2</c:v>
                </c:pt>
                <c:pt idx="5">
                  <c:v>9.6000000000000085E-2</c:v>
                </c:pt>
                <c:pt idx="6">
                  <c:v>9.6000000000000085E-2</c:v>
                </c:pt>
                <c:pt idx="7">
                  <c:v>0.11733333333333403</c:v>
                </c:pt>
                <c:pt idx="8">
                  <c:v>0.10966666666666687</c:v>
                </c:pt>
                <c:pt idx="9">
                  <c:v>0.12666666666666693</c:v>
                </c:pt>
                <c:pt idx="10">
                  <c:v>0.13333333333333344</c:v>
                </c:pt>
                <c:pt idx="11">
                  <c:v>0.12200000000000048</c:v>
                </c:pt>
                <c:pt idx="12">
                  <c:v>0.15266666666666731</c:v>
                </c:pt>
                <c:pt idx="13">
                  <c:v>0.17066666666666741</c:v>
                </c:pt>
                <c:pt idx="14">
                  <c:v>0.16933333333333364</c:v>
                </c:pt>
                <c:pt idx="15">
                  <c:v>0.10566666666666673</c:v>
                </c:pt>
                <c:pt idx="16">
                  <c:v>0.14266666666666694</c:v>
                </c:pt>
                <c:pt idx="17">
                  <c:v>0.17300000000000063</c:v>
                </c:pt>
                <c:pt idx="18">
                  <c:v>0.21300000000000038</c:v>
                </c:pt>
                <c:pt idx="19">
                  <c:v>0.18900000000000064</c:v>
                </c:pt>
                <c:pt idx="20">
                  <c:v>0.11733333333333403</c:v>
                </c:pt>
                <c:pt idx="21">
                  <c:v>0.25633333333333397</c:v>
                </c:pt>
                <c:pt idx="22">
                  <c:v>0.18099999999999974</c:v>
                </c:pt>
                <c:pt idx="23">
                  <c:v>0.15100000000000038</c:v>
                </c:pt>
                <c:pt idx="24">
                  <c:v>0.19066666666666757</c:v>
                </c:pt>
                <c:pt idx="25">
                  <c:v>0.18900000000000064</c:v>
                </c:pt>
                <c:pt idx="26">
                  <c:v>0.22066666666666754</c:v>
                </c:pt>
                <c:pt idx="27">
                  <c:v>0.23533333333333376</c:v>
                </c:pt>
                <c:pt idx="28">
                  <c:v>0.2240000000000002</c:v>
                </c:pt>
                <c:pt idx="29">
                  <c:v>0.20100000000000051</c:v>
                </c:pt>
                <c:pt idx="30">
                  <c:v>0.31700000000000078</c:v>
                </c:pt>
                <c:pt idx="31">
                  <c:v>0.25366666666666698</c:v>
                </c:pt>
                <c:pt idx="32">
                  <c:v>0.24600000000000044</c:v>
                </c:pt>
                <c:pt idx="33">
                  <c:v>0.29833333333333317</c:v>
                </c:pt>
                <c:pt idx="34">
                  <c:v>0.25066666666666687</c:v>
                </c:pt>
                <c:pt idx="35">
                  <c:v>0.27166666666666711</c:v>
                </c:pt>
                <c:pt idx="36">
                  <c:v>0.28300000000000008</c:v>
                </c:pt>
                <c:pt idx="37">
                  <c:v>0.33000000000000007</c:v>
                </c:pt>
                <c:pt idx="38">
                  <c:v>0.32833333333333431</c:v>
                </c:pt>
                <c:pt idx="39">
                  <c:v>0.26833333333333381</c:v>
                </c:pt>
                <c:pt idx="40">
                  <c:v>0.31100000000000055</c:v>
                </c:pt>
                <c:pt idx="41">
                  <c:v>0.38666666666666732</c:v>
                </c:pt>
                <c:pt idx="42">
                  <c:v>0.44533333333333341</c:v>
                </c:pt>
                <c:pt idx="43">
                  <c:v>0.42333333333333317</c:v>
                </c:pt>
                <c:pt idx="44">
                  <c:v>0.39633333333333393</c:v>
                </c:pt>
                <c:pt idx="45">
                  <c:v>0.41999999999999993</c:v>
                </c:pt>
                <c:pt idx="46">
                  <c:v>0.43266666666666725</c:v>
                </c:pt>
                <c:pt idx="47">
                  <c:v>0.44833333333333414</c:v>
                </c:pt>
                <c:pt idx="48">
                  <c:v>0.51133333333333353</c:v>
                </c:pt>
                <c:pt idx="49">
                  <c:v>0.52900000000000047</c:v>
                </c:pt>
                <c:pt idx="50">
                  <c:v>0.51333333333333364</c:v>
                </c:pt>
                <c:pt idx="51">
                  <c:v>0.55266666666666653</c:v>
                </c:pt>
                <c:pt idx="52">
                  <c:v>0.53866666666666774</c:v>
                </c:pt>
                <c:pt idx="53">
                  <c:v>0.55700000000000038</c:v>
                </c:pt>
                <c:pt idx="54">
                  <c:v>0.59966666666666713</c:v>
                </c:pt>
                <c:pt idx="55">
                  <c:v>0.63633333333333353</c:v>
                </c:pt>
                <c:pt idx="56">
                  <c:v>0.62166666666666737</c:v>
                </c:pt>
                <c:pt idx="57">
                  <c:v>0.6990000000000004</c:v>
                </c:pt>
                <c:pt idx="58">
                  <c:v>0.72966666666666669</c:v>
                </c:pt>
                <c:pt idx="59">
                  <c:v>0.76166666666666727</c:v>
                </c:pt>
                <c:pt idx="60">
                  <c:v>0.80733333333333412</c:v>
                </c:pt>
                <c:pt idx="61">
                  <c:v>0.81500000000000072</c:v>
                </c:pt>
                <c:pt idx="62">
                  <c:v>0.86300000000000077</c:v>
                </c:pt>
                <c:pt idx="63">
                  <c:v>0.93499999999999994</c:v>
                </c:pt>
                <c:pt idx="64">
                  <c:v>0.95700000000000018</c:v>
                </c:pt>
                <c:pt idx="65">
                  <c:v>0.89400000000000013</c:v>
                </c:pt>
                <c:pt idx="66">
                  <c:v>0.97033333333333383</c:v>
                </c:pt>
                <c:pt idx="67">
                  <c:v>1.0526666666666671</c:v>
                </c:pt>
                <c:pt idx="68">
                  <c:v>1.1056666666666672</c:v>
                </c:pt>
                <c:pt idx="69">
                  <c:v>1.1166666666666678</c:v>
                </c:pt>
                <c:pt idx="70">
                  <c:v>1.0856666666666677</c:v>
                </c:pt>
                <c:pt idx="71">
                  <c:v>1.1723333333333337</c:v>
                </c:pt>
                <c:pt idx="72">
                  <c:v>1.2000000000000004</c:v>
                </c:pt>
                <c:pt idx="73">
                  <c:v>1.2763333333333342</c:v>
                </c:pt>
                <c:pt idx="74">
                  <c:v>1.2810000000000006</c:v>
                </c:pt>
                <c:pt idx="75">
                  <c:v>1.3050000000000004</c:v>
                </c:pt>
                <c:pt idx="76">
                  <c:v>1.3263333333333343</c:v>
                </c:pt>
                <c:pt idx="77">
                  <c:v>1.411333333333334</c:v>
                </c:pt>
                <c:pt idx="78">
                  <c:v>1.4900000000000002</c:v>
                </c:pt>
                <c:pt idx="79">
                  <c:v>1.5010000000000001</c:v>
                </c:pt>
                <c:pt idx="80">
                  <c:v>1.5116666666666674</c:v>
                </c:pt>
                <c:pt idx="81">
                  <c:v>1.6663333333333341</c:v>
                </c:pt>
                <c:pt idx="82">
                  <c:v>1.6560000000000006</c:v>
                </c:pt>
                <c:pt idx="83">
                  <c:v>1.7000000000000011</c:v>
                </c:pt>
                <c:pt idx="84">
                  <c:v>1.7253333333333341</c:v>
                </c:pt>
                <c:pt idx="85">
                  <c:v>1.7880000000000009</c:v>
                </c:pt>
                <c:pt idx="86">
                  <c:v>1.8663333333333334</c:v>
                </c:pt>
                <c:pt idx="87">
                  <c:v>1.8816666666666666</c:v>
                </c:pt>
                <c:pt idx="88">
                  <c:v>1.988333333333334</c:v>
                </c:pt>
                <c:pt idx="89">
                  <c:v>2.0036666666666676</c:v>
                </c:pt>
                <c:pt idx="90">
                  <c:v>1.9656666666666667</c:v>
                </c:pt>
                <c:pt idx="91">
                  <c:v>2.066333333333334</c:v>
                </c:pt>
                <c:pt idx="92">
                  <c:v>2.111333333333334</c:v>
                </c:pt>
                <c:pt idx="93">
                  <c:v>2.238</c:v>
                </c:pt>
                <c:pt idx="94">
                  <c:v>2.2223333333333337</c:v>
                </c:pt>
                <c:pt idx="95">
                  <c:v>2.3153333333333337</c:v>
                </c:pt>
                <c:pt idx="96">
                  <c:v>2.379</c:v>
                </c:pt>
                <c:pt idx="97">
                  <c:v>2.4383333333333344</c:v>
                </c:pt>
                <c:pt idx="98">
                  <c:v>2.5233333333333339</c:v>
                </c:pt>
                <c:pt idx="99">
                  <c:v>2.5943333333333345</c:v>
                </c:pt>
                <c:pt idx="100">
                  <c:v>2.7613333333333334</c:v>
                </c:pt>
                <c:pt idx="101">
                  <c:v>2.8060000000000005</c:v>
                </c:pt>
                <c:pt idx="102">
                  <c:v>2.9030000000000005</c:v>
                </c:pt>
                <c:pt idx="103">
                  <c:v>2.9256666666666677</c:v>
                </c:pt>
                <c:pt idx="104">
                  <c:v>2.9930000000000003</c:v>
                </c:pt>
                <c:pt idx="105">
                  <c:v>3.1186666666666678</c:v>
                </c:pt>
                <c:pt idx="106">
                  <c:v>3.2053333333333343</c:v>
                </c:pt>
                <c:pt idx="107">
                  <c:v>3.1606666666666676</c:v>
                </c:pt>
                <c:pt idx="108">
                  <c:v>3.3320000000000007</c:v>
                </c:pt>
                <c:pt idx="109">
                  <c:v>3.4880000000000013</c:v>
                </c:pt>
                <c:pt idx="110">
                  <c:v>3.5736666666666674</c:v>
                </c:pt>
                <c:pt idx="111">
                  <c:v>3.7066666666666674</c:v>
                </c:pt>
                <c:pt idx="112">
                  <c:v>3.8033333333333346</c:v>
                </c:pt>
                <c:pt idx="113">
                  <c:v>3.9023333333333334</c:v>
                </c:pt>
                <c:pt idx="114">
                  <c:v>3.9919999999999995</c:v>
                </c:pt>
                <c:pt idx="115">
                  <c:v>4.0476666666666681</c:v>
                </c:pt>
                <c:pt idx="116">
                  <c:v>4.1476666666666668</c:v>
                </c:pt>
                <c:pt idx="117">
                  <c:v>4.3736666666666659</c:v>
                </c:pt>
                <c:pt idx="118">
                  <c:v>4.3693333333333335</c:v>
                </c:pt>
                <c:pt idx="119">
                  <c:v>4.6363333333333339</c:v>
                </c:pt>
                <c:pt idx="120">
                  <c:v>4.5680000000000005</c:v>
                </c:pt>
                <c:pt idx="121">
                  <c:v>4.714666666666667</c:v>
                </c:pt>
                <c:pt idx="122">
                  <c:v>4.9503333333333339</c:v>
                </c:pt>
                <c:pt idx="123">
                  <c:v>5.1046666666666667</c:v>
                </c:pt>
                <c:pt idx="124">
                  <c:v>5.1156666666666686</c:v>
                </c:pt>
                <c:pt idx="125">
                  <c:v>5.4729999999999999</c:v>
                </c:pt>
                <c:pt idx="126">
                  <c:v>5.5106666666666664</c:v>
                </c:pt>
                <c:pt idx="127">
                  <c:v>5.7413333333333334</c:v>
                </c:pt>
                <c:pt idx="128">
                  <c:v>5.7346666666666666</c:v>
                </c:pt>
                <c:pt idx="129">
                  <c:v>6.0826666666666673</c:v>
                </c:pt>
                <c:pt idx="130">
                  <c:v>6.1273333333333335</c:v>
                </c:pt>
                <c:pt idx="131">
                  <c:v>6.480666666666667</c:v>
                </c:pt>
                <c:pt idx="132">
                  <c:v>6.5143333333333331</c:v>
                </c:pt>
                <c:pt idx="133">
                  <c:v>6.7903333333333329</c:v>
                </c:pt>
                <c:pt idx="134">
                  <c:v>6.8513333333333337</c:v>
                </c:pt>
                <c:pt idx="135">
                  <c:v>7.1260000000000003</c:v>
                </c:pt>
                <c:pt idx="136">
                  <c:v>7.1753333333333345</c:v>
                </c:pt>
                <c:pt idx="137">
                  <c:v>7.6840000000000019</c:v>
                </c:pt>
                <c:pt idx="138">
                  <c:v>7.5720000000000001</c:v>
                </c:pt>
                <c:pt idx="139">
                  <c:v>8.0313333333333343</c:v>
                </c:pt>
                <c:pt idx="140">
                  <c:v>8.2189999999999994</c:v>
                </c:pt>
                <c:pt idx="141">
                  <c:v>8.2379999999999995</c:v>
                </c:pt>
                <c:pt idx="142">
                  <c:v>8.554333333333334</c:v>
                </c:pt>
                <c:pt idx="143">
                  <c:v>8.9320000000000004</c:v>
                </c:pt>
                <c:pt idx="144">
                  <c:v>9.0693333333333346</c:v>
                </c:pt>
                <c:pt idx="145">
                  <c:v>9.3806666666666683</c:v>
                </c:pt>
                <c:pt idx="146">
                  <c:v>9.5603333333333342</c:v>
                </c:pt>
                <c:pt idx="147">
                  <c:v>9.8913333333333338</c:v>
                </c:pt>
                <c:pt idx="148">
                  <c:v>10.109666666666667</c:v>
                </c:pt>
                <c:pt idx="149">
                  <c:v>10.429</c:v>
                </c:pt>
                <c:pt idx="150">
                  <c:v>10.372999999999999</c:v>
                </c:pt>
                <c:pt idx="151">
                  <c:v>10.955333333333336</c:v>
                </c:pt>
                <c:pt idx="152">
                  <c:v>11.195666666666666</c:v>
                </c:pt>
                <c:pt idx="153">
                  <c:v>11.390333333333333</c:v>
                </c:pt>
                <c:pt idx="154">
                  <c:v>11.823666666666668</c:v>
                </c:pt>
                <c:pt idx="155">
                  <c:v>12.004333333333335</c:v>
                </c:pt>
                <c:pt idx="156">
                  <c:v>12.421333333333331</c:v>
                </c:pt>
                <c:pt idx="157">
                  <c:v>12.492000000000003</c:v>
                </c:pt>
                <c:pt idx="158">
                  <c:v>13.205</c:v>
                </c:pt>
                <c:pt idx="159">
                  <c:v>13.269</c:v>
                </c:pt>
                <c:pt idx="160">
                  <c:v>13.540666666666667</c:v>
                </c:pt>
                <c:pt idx="161">
                  <c:v>14.074</c:v>
                </c:pt>
                <c:pt idx="162">
                  <c:v>14.183666666666667</c:v>
                </c:pt>
                <c:pt idx="163">
                  <c:v>14.852333333333334</c:v>
                </c:pt>
                <c:pt idx="164">
                  <c:v>15.490000000000002</c:v>
                </c:pt>
                <c:pt idx="165">
                  <c:v>15.636666666666668</c:v>
                </c:pt>
                <c:pt idx="166">
                  <c:v>15.892666666666669</c:v>
                </c:pt>
                <c:pt idx="167">
                  <c:v>16.406666666666663</c:v>
                </c:pt>
                <c:pt idx="168">
                  <c:v>16.654666666666667</c:v>
                </c:pt>
                <c:pt idx="169">
                  <c:v>17.027333333333335</c:v>
                </c:pt>
                <c:pt idx="170">
                  <c:v>17.59333333333333</c:v>
                </c:pt>
                <c:pt idx="171">
                  <c:v>17.942666666666664</c:v>
                </c:pt>
                <c:pt idx="172">
                  <c:v>18.473666666666663</c:v>
                </c:pt>
                <c:pt idx="173">
                  <c:v>19.236000000000001</c:v>
                </c:pt>
                <c:pt idx="174">
                  <c:v>19.278333333333332</c:v>
                </c:pt>
                <c:pt idx="175">
                  <c:v>20.135666666666669</c:v>
                </c:pt>
                <c:pt idx="176">
                  <c:v>20.847333333333335</c:v>
                </c:pt>
                <c:pt idx="177">
                  <c:v>21.012333333333334</c:v>
                </c:pt>
                <c:pt idx="178">
                  <c:v>21.263666666666666</c:v>
                </c:pt>
                <c:pt idx="179">
                  <c:v>22.046999999999997</c:v>
                </c:pt>
                <c:pt idx="180">
                  <c:v>22.230333333333334</c:v>
                </c:pt>
                <c:pt idx="181">
                  <c:v>23.263666666666666</c:v>
                </c:pt>
                <c:pt idx="182">
                  <c:v>23.230666666666668</c:v>
                </c:pt>
                <c:pt idx="183">
                  <c:v>24.074666666666669</c:v>
                </c:pt>
                <c:pt idx="184">
                  <c:v>25.022666666666666</c:v>
                </c:pt>
                <c:pt idx="185">
                  <c:v>25.418333333333333</c:v>
                </c:pt>
                <c:pt idx="186">
                  <c:v>26.181333333333331</c:v>
                </c:pt>
                <c:pt idx="187">
                  <c:v>26.627666666666666</c:v>
                </c:pt>
                <c:pt idx="188">
                  <c:v>27.060333333333332</c:v>
                </c:pt>
                <c:pt idx="189">
                  <c:v>27.998000000000001</c:v>
                </c:pt>
                <c:pt idx="190">
                  <c:v>28.772333333333336</c:v>
                </c:pt>
                <c:pt idx="191">
                  <c:v>29.102000000000004</c:v>
                </c:pt>
                <c:pt idx="192">
                  <c:v>29.495666666666665</c:v>
                </c:pt>
                <c:pt idx="193">
                  <c:v>29.847666666666669</c:v>
                </c:pt>
                <c:pt idx="194">
                  <c:v>30.52933333333333</c:v>
                </c:pt>
                <c:pt idx="195">
                  <c:v>31.074999999999999</c:v>
                </c:pt>
                <c:pt idx="196">
                  <c:v>31.076000000000004</c:v>
                </c:pt>
                <c:pt idx="197">
                  <c:v>31.375000000000004</c:v>
                </c:pt>
                <c:pt idx="198">
                  <c:v>31.845333333333333</c:v>
                </c:pt>
                <c:pt idx="199">
                  <c:v>32.369</c:v>
                </c:pt>
                <c:pt idx="200">
                  <c:v>32.089333333333336</c:v>
                </c:pt>
                <c:pt idx="201">
                  <c:v>32.75866666666667</c:v>
                </c:pt>
                <c:pt idx="202">
                  <c:v>32.759666666666668</c:v>
                </c:pt>
                <c:pt idx="203">
                  <c:v>33.027333333333331</c:v>
                </c:pt>
                <c:pt idx="204">
                  <c:v>32.870666666666665</c:v>
                </c:pt>
                <c:pt idx="205">
                  <c:v>33.541333333333334</c:v>
                </c:pt>
                <c:pt idx="206">
                  <c:v>33.822000000000003</c:v>
                </c:pt>
                <c:pt idx="207">
                  <c:v>34.18066666666666</c:v>
                </c:pt>
                <c:pt idx="208">
                  <c:v>34.06666666666667</c:v>
                </c:pt>
                <c:pt idx="209">
                  <c:v>34.436</c:v>
                </c:pt>
                <c:pt idx="210">
                  <c:v>35.154666666666664</c:v>
                </c:pt>
                <c:pt idx="211">
                  <c:v>34.659666666666659</c:v>
                </c:pt>
                <c:pt idx="212">
                  <c:v>34.540333333333329</c:v>
                </c:pt>
                <c:pt idx="213">
                  <c:v>34.685000000000002</c:v>
                </c:pt>
                <c:pt idx="214">
                  <c:v>34.517666666666663</c:v>
                </c:pt>
                <c:pt idx="215">
                  <c:v>34.789333333333332</c:v>
                </c:pt>
                <c:pt idx="216">
                  <c:v>34.573666666666668</c:v>
                </c:pt>
                <c:pt idx="217">
                  <c:v>35.008333333333333</c:v>
                </c:pt>
                <c:pt idx="218">
                  <c:v>34.877000000000002</c:v>
                </c:pt>
                <c:pt idx="219">
                  <c:v>35.591999999999999</c:v>
                </c:pt>
                <c:pt idx="220">
                  <c:v>35.841333333333331</c:v>
                </c:pt>
                <c:pt idx="221">
                  <c:v>35.156333333333329</c:v>
                </c:pt>
                <c:pt idx="222">
                  <c:v>35.949999999999996</c:v>
                </c:pt>
                <c:pt idx="223">
                  <c:v>35.29066666666666</c:v>
                </c:pt>
                <c:pt idx="224">
                  <c:v>35.914000000000009</c:v>
                </c:pt>
                <c:pt idx="225">
                  <c:v>35.886000000000003</c:v>
                </c:pt>
                <c:pt idx="226">
                  <c:v>35.417000000000002</c:v>
                </c:pt>
                <c:pt idx="227">
                  <c:v>35.650666666666666</c:v>
                </c:pt>
                <c:pt idx="228">
                  <c:v>36.561666666666667</c:v>
                </c:pt>
                <c:pt idx="229">
                  <c:v>35.540333333333336</c:v>
                </c:pt>
                <c:pt idx="230">
                  <c:v>36.477333333333334</c:v>
                </c:pt>
                <c:pt idx="231">
                  <c:v>36.217000000000006</c:v>
                </c:pt>
                <c:pt idx="232">
                  <c:v>35.359000000000002</c:v>
                </c:pt>
                <c:pt idx="233">
                  <c:v>36.020000000000003</c:v>
                </c:pt>
                <c:pt idx="234">
                  <c:v>36.208333333333336</c:v>
                </c:pt>
                <c:pt idx="235">
                  <c:v>35.829000000000001</c:v>
                </c:pt>
                <c:pt idx="236">
                  <c:v>36.06033333333334</c:v>
                </c:pt>
                <c:pt idx="237">
                  <c:v>35.223666666666666</c:v>
                </c:pt>
                <c:pt idx="238">
                  <c:v>35.158333333333331</c:v>
                </c:pt>
                <c:pt idx="239">
                  <c:v>35.31366666666667</c:v>
                </c:pt>
                <c:pt idx="240">
                  <c:v>35.714666666666666</c:v>
                </c:pt>
                <c:pt idx="241">
                  <c:v>35.074999999999996</c:v>
                </c:pt>
                <c:pt idx="242">
                  <c:v>34.705000000000005</c:v>
                </c:pt>
                <c:pt idx="243">
                  <c:v>34.484000000000002</c:v>
                </c:pt>
                <c:pt idx="244">
                  <c:v>34.427</c:v>
                </c:pt>
                <c:pt idx="245">
                  <c:v>33.822000000000003</c:v>
                </c:pt>
                <c:pt idx="246">
                  <c:v>34.371000000000002</c:v>
                </c:pt>
                <c:pt idx="247">
                  <c:v>33.823</c:v>
                </c:pt>
                <c:pt idx="248">
                  <c:v>33.206666666666671</c:v>
                </c:pt>
                <c:pt idx="249">
                  <c:v>32.948666666666668</c:v>
                </c:pt>
                <c:pt idx="250">
                  <c:v>33.150333333333329</c:v>
                </c:pt>
                <c:pt idx="251">
                  <c:v>33.206666666666671</c:v>
                </c:pt>
                <c:pt idx="252">
                  <c:v>32.959666666666664</c:v>
                </c:pt>
                <c:pt idx="253">
                  <c:v>32.142333333333333</c:v>
                </c:pt>
                <c:pt idx="254">
                  <c:v>32.029333333333334</c:v>
                </c:pt>
                <c:pt idx="255">
                  <c:v>32.287333333333329</c:v>
                </c:pt>
                <c:pt idx="256">
                  <c:v>30.719333333333335</c:v>
                </c:pt>
                <c:pt idx="257">
                  <c:v>31.469333333333335</c:v>
                </c:pt>
                <c:pt idx="258">
                  <c:v>31.299333333333333</c:v>
                </c:pt>
                <c:pt idx="259">
                  <c:v>30.89233333333333</c:v>
                </c:pt>
                <c:pt idx="260">
                  <c:v>30.624666666666666</c:v>
                </c:pt>
                <c:pt idx="261">
                  <c:v>30.706</c:v>
                </c:pt>
                <c:pt idx="262">
                  <c:v>30.052333333333337</c:v>
                </c:pt>
                <c:pt idx="263">
                  <c:v>30.006333333333334</c:v>
                </c:pt>
                <c:pt idx="264">
                  <c:v>29.774000000000001</c:v>
                </c:pt>
                <c:pt idx="265">
                  <c:v>29.507999999999999</c:v>
                </c:pt>
                <c:pt idx="266">
                  <c:v>29.800333333333331</c:v>
                </c:pt>
                <c:pt idx="267">
                  <c:v>29.162000000000003</c:v>
                </c:pt>
                <c:pt idx="268">
                  <c:v>29.534000000000002</c:v>
                </c:pt>
                <c:pt idx="269">
                  <c:v>28.866</c:v>
                </c:pt>
                <c:pt idx="270">
                  <c:v>28.796333333333333</c:v>
                </c:pt>
                <c:pt idx="271">
                  <c:v>28.112666666666666</c:v>
                </c:pt>
                <c:pt idx="272">
                  <c:v>28.589333333333332</c:v>
                </c:pt>
                <c:pt idx="273">
                  <c:v>28.15766666666666</c:v>
                </c:pt>
                <c:pt idx="274">
                  <c:v>28.129000000000001</c:v>
                </c:pt>
                <c:pt idx="275">
                  <c:v>27.438333333333333</c:v>
                </c:pt>
                <c:pt idx="276">
                  <c:v>27.824999999999999</c:v>
                </c:pt>
                <c:pt idx="277">
                  <c:v>27.688666666666666</c:v>
                </c:pt>
                <c:pt idx="278">
                  <c:v>27.831333333333333</c:v>
                </c:pt>
                <c:pt idx="279">
                  <c:v>27.933999999999997</c:v>
                </c:pt>
                <c:pt idx="280">
                  <c:v>27.051000000000002</c:v>
                </c:pt>
                <c:pt idx="281">
                  <c:v>27.041333333333331</c:v>
                </c:pt>
                <c:pt idx="282">
                  <c:v>27.13</c:v>
                </c:pt>
                <c:pt idx="283">
                  <c:v>27.441000000000003</c:v>
                </c:pt>
                <c:pt idx="284">
                  <c:v>27.418666666666667</c:v>
                </c:pt>
                <c:pt idx="285">
                  <c:v>26.827666666666669</c:v>
                </c:pt>
                <c:pt idx="286">
                  <c:v>26.901999999999997</c:v>
                </c:pt>
                <c:pt idx="287">
                  <c:v>27.006333333333334</c:v>
                </c:pt>
                <c:pt idx="288">
                  <c:v>26.725000000000005</c:v>
                </c:pt>
                <c:pt idx="289">
                  <c:v>26.798666666666666</c:v>
                </c:pt>
                <c:pt idx="290">
                  <c:v>26.453333333333333</c:v>
                </c:pt>
                <c:pt idx="291">
                  <c:v>26.693999999999999</c:v>
                </c:pt>
                <c:pt idx="292">
                  <c:v>26.875333333333334</c:v>
                </c:pt>
                <c:pt idx="293">
                  <c:v>26.346000000000004</c:v>
                </c:pt>
                <c:pt idx="294">
                  <c:v>26.336666666666662</c:v>
                </c:pt>
                <c:pt idx="295">
                  <c:v>26.525666666666666</c:v>
                </c:pt>
                <c:pt idx="296">
                  <c:v>26.321333333333332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4.9903239707792098E-2</c:v>
                  </c:pt>
                  <c:pt idx="1">
                    <c:v>0.12003471720020535</c:v>
                  </c:pt>
                  <c:pt idx="2">
                    <c:v>0.18265906310209032</c:v>
                  </c:pt>
                  <c:pt idx="3">
                    <c:v>6.7557383016218442E-2</c:v>
                  </c:pt>
                  <c:pt idx="4">
                    <c:v>5.9657354953098408E-2</c:v>
                  </c:pt>
                  <c:pt idx="5">
                    <c:v>5.9214300074672453E-2</c:v>
                  </c:pt>
                  <c:pt idx="6">
                    <c:v>4.5177427992306209E-2</c:v>
                  </c:pt>
                  <c:pt idx="7">
                    <c:v>5.3928965624544453E-2</c:v>
                  </c:pt>
                  <c:pt idx="8">
                    <c:v>0.10363557947603438</c:v>
                  </c:pt>
                  <c:pt idx="9">
                    <c:v>3.4530180036213824E-2</c:v>
                  </c:pt>
                  <c:pt idx="10">
                    <c:v>2.7712812921102059E-2</c:v>
                  </c:pt>
                  <c:pt idx="11">
                    <c:v>2.8290163190291418E-2</c:v>
                  </c:pt>
                  <c:pt idx="12">
                    <c:v>3.3291640592396719E-2</c:v>
                  </c:pt>
                  <c:pt idx="13">
                    <c:v>4.2723919920032126E-2</c:v>
                  </c:pt>
                  <c:pt idx="14">
                    <c:v>2.713546265191168E-2</c:v>
                  </c:pt>
                  <c:pt idx="15">
                    <c:v>1.7039170558843103E-2</c:v>
                  </c:pt>
                  <c:pt idx="16">
                    <c:v>2.6407069760451037E-2</c:v>
                  </c:pt>
                  <c:pt idx="17">
                    <c:v>5.0507425196697951E-2</c:v>
                  </c:pt>
                  <c:pt idx="18">
                    <c:v>3.4674678561355893E-2</c:v>
                  </c:pt>
                  <c:pt idx="19">
                    <c:v>5.9657354953098436E-2</c:v>
                  </c:pt>
                  <c:pt idx="20">
                    <c:v>5.0013331556029279E-2</c:v>
                  </c:pt>
                  <c:pt idx="21">
                    <c:v>4.7634021455257997E-2</c:v>
                  </c:pt>
                  <c:pt idx="22">
                    <c:v>3.4268547289508761E-2</c:v>
                  </c:pt>
                  <c:pt idx="23">
                    <c:v>3.4674678561355789E-2</c:v>
                  </c:pt>
                  <c:pt idx="24">
                    <c:v>4.4034077712608068E-2</c:v>
                  </c:pt>
                  <c:pt idx="25">
                    <c:v>8.6602540378447144E-3</c:v>
                  </c:pt>
                  <c:pt idx="26">
                    <c:v>4.0730823708832353E-2</c:v>
                  </c:pt>
                  <c:pt idx="27">
                    <c:v>2.9737742572921153E-2</c:v>
                  </c:pt>
                  <c:pt idx="28">
                    <c:v>5.3873308171425438E-2</c:v>
                  </c:pt>
                  <c:pt idx="29">
                    <c:v>5.2367292591209577E-2</c:v>
                  </c:pt>
                  <c:pt idx="30">
                    <c:v>9.1555083601803949E-2</c:v>
                  </c:pt>
                  <c:pt idx="31">
                    <c:v>7.1842420152256739E-2</c:v>
                  </c:pt>
                  <c:pt idx="32">
                    <c:v>5.0269274910227028E-2</c:v>
                  </c:pt>
                  <c:pt idx="33">
                    <c:v>7.5844138424358873E-2</c:v>
                  </c:pt>
                  <c:pt idx="34">
                    <c:v>7.8449559165959193E-2</c:v>
                  </c:pt>
                  <c:pt idx="35">
                    <c:v>5.6438757368791323E-2</c:v>
                  </c:pt>
                  <c:pt idx="36">
                    <c:v>7.861933604400391E-2</c:v>
                  </c:pt>
                  <c:pt idx="37">
                    <c:v>6.4969223483123534E-2</c:v>
                  </c:pt>
                  <c:pt idx="38">
                    <c:v>9.5015788161757014E-2</c:v>
                  </c:pt>
                  <c:pt idx="39">
                    <c:v>6.3121575814719666E-2</c:v>
                  </c:pt>
                  <c:pt idx="40">
                    <c:v>6.2748173944214086E-2</c:v>
                  </c:pt>
                  <c:pt idx="41">
                    <c:v>0.11893835938558035</c:v>
                  </c:pt>
                  <c:pt idx="42">
                    <c:v>4.4117267972227314E-2</c:v>
                  </c:pt>
                  <c:pt idx="43">
                    <c:v>6.2553976692133542E-2</c:v>
                  </c:pt>
                  <c:pt idx="44">
                    <c:v>1.1357816691599961E-2</c:v>
                  </c:pt>
                  <c:pt idx="45">
                    <c:v>0.14299067568668017</c:v>
                  </c:pt>
                  <c:pt idx="46">
                    <c:v>6.2748173944214086E-2</c:v>
                  </c:pt>
                  <c:pt idx="47">
                    <c:v>3.6290494623248473E-2</c:v>
                  </c:pt>
                  <c:pt idx="48">
                    <c:v>8.6633326920610348E-2</c:v>
                  </c:pt>
                  <c:pt idx="49">
                    <c:v>4.4241760061431747E-2</c:v>
                  </c:pt>
                  <c:pt idx="50">
                    <c:v>4.6872166581032056E-2</c:v>
                  </c:pt>
                  <c:pt idx="51">
                    <c:v>6.1220911460055767E-2</c:v>
                  </c:pt>
                  <c:pt idx="52">
                    <c:v>4.4286943147313254E-2</c:v>
                  </c:pt>
                  <c:pt idx="53">
                    <c:v>8.2597417231613707E-2</c:v>
                  </c:pt>
                  <c:pt idx="54">
                    <c:v>1.484362938547479E-2</c:v>
                  </c:pt>
                  <c:pt idx="55">
                    <c:v>2.5482019804821607E-2</c:v>
                  </c:pt>
                  <c:pt idx="56">
                    <c:v>2.6539279065816931E-2</c:v>
                  </c:pt>
                  <c:pt idx="57">
                    <c:v>6.8857340446268872E-2</c:v>
                  </c:pt>
                  <c:pt idx="58">
                    <c:v>8.1032915123012111E-2</c:v>
                  </c:pt>
                  <c:pt idx="59">
                    <c:v>3.231614663497729E-2</c:v>
                  </c:pt>
                  <c:pt idx="60">
                    <c:v>5.9534303836807766E-2</c:v>
                  </c:pt>
                  <c:pt idx="61">
                    <c:v>6.9009661159386726E-2</c:v>
                  </c:pt>
                  <c:pt idx="62">
                    <c:v>5.159780357082331E-2</c:v>
                  </c:pt>
                  <c:pt idx="63">
                    <c:v>2.6514147167126318E-2</c:v>
                  </c:pt>
                  <c:pt idx="64">
                    <c:v>7.9601088769773676E-2</c:v>
                  </c:pt>
                  <c:pt idx="65">
                    <c:v>0.11642307904076933</c:v>
                  </c:pt>
                  <c:pt idx="66">
                    <c:v>6.9009661159386726E-2</c:v>
                  </c:pt>
                  <c:pt idx="67">
                    <c:v>0.11205355862265157</c:v>
                  </c:pt>
                  <c:pt idx="68">
                    <c:v>0.14102954773143556</c:v>
                  </c:pt>
                  <c:pt idx="69">
                    <c:v>9.8855112833547656E-2</c:v>
                  </c:pt>
                  <c:pt idx="70">
                    <c:v>7.5844138424358831E-2</c:v>
                  </c:pt>
                  <c:pt idx="71">
                    <c:v>0.16784615972173289</c:v>
                  </c:pt>
                  <c:pt idx="72">
                    <c:v>0.15408547411528889</c:v>
                  </c:pt>
                  <c:pt idx="73">
                    <c:v>0.10888526071053001</c:v>
                  </c:pt>
                  <c:pt idx="74">
                    <c:v>0.15120846537148655</c:v>
                  </c:pt>
                  <c:pt idx="75">
                    <c:v>5.216640042530598E-2</c:v>
                  </c:pt>
                  <c:pt idx="76">
                    <c:v>0.18692511869730066</c:v>
                  </c:pt>
                  <c:pt idx="77">
                    <c:v>9.1329075326534545E-2</c:v>
                  </c:pt>
                  <c:pt idx="78">
                    <c:v>0.18352202410973301</c:v>
                  </c:pt>
                  <c:pt idx="79">
                    <c:v>0.20626924152670004</c:v>
                  </c:pt>
                  <c:pt idx="80">
                    <c:v>0.14117483250683627</c:v>
                  </c:pt>
                  <c:pt idx="81">
                    <c:v>0.12963924302977531</c:v>
                  </c:pt>
                  <c:pt idx="82">
                    <c:v>0.16851211628050114</c:v>
                  </c:pt>
                  <c:pt idx="83">
                    <c:v>0.14117483250683666</c:v>
                  </c:pt>
                  <c:pt idx="84">
                    <c:v>0.19306561924209392</c:v>
                  </c:pt>
                  <c:pt idx="85">
                    <c:v>0.21750478921930369</c:v>
                  </c:pt>
                  <c:pt idx="86">
                    <c:v>0.22035426022657253</c:v>
                  </c:pt>
                  <c:pt idx="87">
                    <c:v>0.12035503036156558</c:v>
                  </c:pt>
                  <c:pt idx="88">
                    <c:v>0.2458461578575781</c:v>
                  </c:pt>
                  <c:pt idx="89">
                    <c:v>0.24553886318327126</c:v>
                  </c:pt>
                  <c:pt idx="90">
                    <c:v>0.18939112967612917</c:v>
                  </c:pt>
                  <c:pt idx="91">
                    <c:v>0.23623999096963627</c:v>
                  </c:pt>
                  <c:pt idx="92">
                    <c:v>0.3063598102449685</c:v>
                  </c:pt>
                  <c:pt idx="93">
                    <c:v>0.26135799203391513</c:v>
                  </c:pt>
                  <c:pt idx="94">
                    <c:v>0.32645111936296528</c:v>
                  </c:pt>
                  <c:pt idx="95">
                    <c:v>0.19250281383224721</c:v>
                  </c:pt>
                  <c:pt idx="96">
                    <c:v>0.27604588990480189</c:v>
                  </c:pt>
                  <c:pt idx="97">
                    <c:v>0.26846973758693926</c:v>
                  </c:pt>
                  <c:pt idx="98">
                    <c:v>0.37246879063889393</c:v>
                  </c:pt>
                  <c:pt idx="99">
                    <c:v>0.38760933941276532</c:v>
                  </c:pt>
                  <c:pt idx="100">
                    <c:v>0.45030767259730342</c:v>
                  </c:pt>
                  <c:pt idx="101">
                    <c:v>0.37100449233578581</c:v>
                  </c:pt>
                  <c:pt idx="102">
                    <c:v>0.33517806213016627</c:v>
                  </c:pt>
                  <c:pt idx="103">
                    <c:v>0.58517034556899217</c:v>
                  </c:pt>
                  <c:pt idx="104">
                    <c:v>0.53040959015965616</c:v>
                  </c:pt>
                  <c:pt idx="105">
                    <c:v>0.41025886137088219</c:v>
                  </c:pt>
                  <c:pt idx="106">
                    <c:v>0.44049214900305944</c:v>
                  </c:pt>
                  <c:pt idx="107">
                    <c:v>0.51892324416365465</c:v>
                  </c:pt>
                  <c:pt idx="108">
                    <c:v>0.48582198385828651</c:v>
                  </c:pt>
                  <c:pt idx="109">
                    <c:v>0.52657762960460053</c:v>
                  </c:pt>
                  <c:pt idx="110">
                    <c:v>0.51055492685247372</c:v>
                  </c:pt>
                  <c:pt idx="111">
                    <c:v>0.58490198609111632</c:v>
                  </c:pt>
                  <c:pt idx="112">
                    <c:v>0.5710840568602833</c:v>
                  </c:pt>
                  <c:pt idx="113">
                    <c:v>0.77066616205289062</c:v>
                  </c:pt>
                  <c:pt idx="114">
                    <c:v>0.7406924687974964</c:v>
                  </c:pt>
                  <c:pt idx="115">
                    <c:v>0.733472789770233</c:v>
                  </c:pt>
                  <c:pt idx="116">
                    <c:v>0.78451662400062239</c:v>
                  </c:pt>
                  <c:pt idx="117">
                    <c:v>0.83581477214352418</c:v>
                  </c:pt>
                  <c:pt idx="118">
                    <c:v>0.91719808838294759</c:v>
                  </c:pt>
                  <c:pt idx="119">
                    <c:v>0.91051102867199363</c:v>
                  </c:pt>
                  <c:pt idx="120">
                    <c:v>1.1686955691425076</c:v>
                  </c:pt>
                  <c:pt idx="121">
                    <c:v>0.9859048297545433</c:v>
                  </c:pt>
                  <c:pt idx="122">
                    <c:v>1.1084991354680152</c:v>
                  </c:pt>
                  <c:pt idx="123">
                    <c:v>1.1627271104319101</c:v>
                  </c:pt>
                  <c:pt idx="124">
                    <c:v>1.355959193092968</c:v>
                  </c:pt>
                  <c:pt idx="125">
                    <c:v>1.1970757425214731</c:v>
                  </c:pt>
                  <c:pt idx="126">
                    <c:v>1.1988754452958552</c:v>
                  </c:pt>
                  <c:pt idx="127">
                    <c:v>1.4193480897933348</c:v>
                  </c:pt>
                  <c:pt idx="128">
                    <c:v>1.1932905485812453</c:v>
                  </c:pt>
                  <c:pt idx="129">
                    <c:v>1.4028529264799401</c:v>
                  </c:pt>
                  <c:pt idx="130">
                    <c:v>1.3449833951887002</c:v>
                  </c:pt>
                  <c:pt idx="131">
                    <c:v>1.3534106299764816</c:v>
                  </c:pt>
                  <c:pt idx="132">
                    <c:v>1.5263096016208564</c:v>
                  </c:pt>
                  <c:pt idx="133">
                    <c:v>1.7520072298176514</c:v>
                  </c:pt>
                  <c:pt idx="134">
                    <c:v>1.4626309627972982</c:v>
                  </c:pt>
                  <c:pt idx="135">
                    <c:v>1.7303187567613143</c:v>
                  </c:pt>
                  <c:pt idx="136">
                    <c:v>1.9825165825283724</c:v>
                  </c:pt>
                  <c:pt idx="137">
                    <c:v>1.9666293499284622</c:v>
                  </c:pt>
                  <c:pt idx="138">
                    <c:v>1.8811000327822345</c:v>
                  </c:pt>
                  <c:pt idx="139">
                    <c:v>2.3787334865427945</c:v>
                  </c:pt>
                  <c:pt idx="140">
                    <c:v>1.7027762624608196</c:v>
                  </c:pt>
                  <c:pt idx="141">
                    <c:v>1.9684808863689958</c:v>
                  </c:pt>
                  <c:pt idx="142">
                    <c:v>2.0551805273503372</c:v>
                  </c:pt>
                  <c:pt idx="143">
                    <c:v>2.3947732669294717</c:v>
                  </c:pt>
                  <c:pt idx="144">
                    <c:v>2.16612072609079</c:v>
                  </c:pt>
                  <c:pt idx="145">
                    <c:v>2.5665352130839767</c:v>
                  </c:pt>
                  <c:pt idx="146">
                    <c:v>2.6384261091289534</c:v>
                  </c:pt>
                  <c:pt idx="147">
                    <c:v>2.355219168853139</c:v>
                  </c:pt>
                  <c:pt idx="148">
                    <c:v>2.3674222268112532</c:v>
                  </c:pt>
                  <c:pt idx="149">
                    <c:v>2.8976903446250581</c:v>
                  </c:pt>
                  <c:pt idx="150">
                    <c:v>3.0900456846676869</c:v>
                  </c:pt>
                  <c:pt idx="151">
                    <c:v>3.1687164593885595</c:v>
                  </c:pt>
                  <c:pt idx="152">
                    <c:v>3.4445419627772473</c:v>
                  </c:pt>
                  <c:pt idx="153">
                    <c:v>3.5280975043215497</c:v>
                  </c:pt>
                  <c:pt idx="154">
                    <c:v>3.5159852578378894</c:v>
                  </c:pt>
                  <c:pt idx="155">
                    <c:v>3.2861214726990147</c:v>
                  </c:pt>
                  <c:pt idx="156">
                    <c:v>3.5052139734972094</c:v>
                  </c:pt>
                  <c:pt idx="157">
                    <c:v>3.5408966378588547</c:v>
                  </c:pt>
                  <c:pt idx="158">
                    <c:v>2.602113820211045</c:v>
                  </c:pt>
                  <c:pt idx="159">
                    <c:v>2.7708749520683895</c:v>
                  </c:pt>
                  <c:pt idx="160">
                    <c:v>1.8022130839609369</c:v>
                  </c:pt>
                  <c:pt idx="161">
                    <c:v>2.1311245857527901</c:v>
                  </c:pt>
                  <c:pt idx="162">
                    <c:v>1.0325315168716789</c:v>
                  </c:pt>
                  <c:pt idx="163">
                    <c:v>0.97748469723742215</c:v>
                  </c:pt>
                  <c:pt idx="164">
                    <c:v>0.98187287025018233</c:v>
                  </c:pt>
                  <c:pt idx="165">
                    <c:v>0.62385922557363227</c:v>
                  </c:pt>
                  <c:pt idx="166">
                    <c:v>0.30352320065084398</c:v>
                  </c:pt>
                  <c:pt idx="167">
                    <c:v>0.64813270246146404</c:v>
                  </c:pt>
                  <c:pt idx="168">
                    <c:v>0.26518107021429882</c:v>
                  </c:pt>
                  <c:pt idx="169">
                    <c:v>0.68387596341247037</c:v>
                  </c:pt>
                  <c:pt idx="170">
                    <c:v>0.56506400817370672</c:v>
                  </c:pt>
                  <c:pt idx="171">
                    <c:v>0.64757161766093652</c:v>
                  </c:pt>
                  <c:pt idx="172">
                    <c:v>5.9657354953098513E-2</c:v>
                  </c:pt>
                  <c:pt idx="173">
                    <c:v>0.71445247101073017</c:v>
                  </c:pt>
                  <c:pt idx="174">
                    <c:v>0.88351815676494938</c:v>
                  </c:pt>
                  <c:pt idx="175">
                    <c:v>0.47956890363464433</c:v>
                  </c:pt>
                  <c:pt idx="176">
                    <c:v>0.55026024146156316</c:v>
                  </c:pt>
                  <c:pt idx="177">
                    <c:v>0.60918497464508725</c:v>
                  </c:pt>
                  <c:pt idx="178">
                    <c:v>0.6590204852658248</c:v>
                  </c:pt>
                  <c:pt idx="179">
                    <c:v>1.2002942694745036</c:v>
                  </c:pt>
                  <c:pt idx="180">
                    <c:v>0.69698708739832604</c:v>
                  </c:pt>
                  <c:pt idx="181">
                    <c:v>0.82665006703764088</c:v>
                  </c:pt>
                  <c:pt idx="182">
                    <c:v>0.29010055727856598</c:v>
                  </c:pt>
                  <c:pt idx="183">
                    <c:v>0.24791396357069845</c:v>
                  </c:pt>
                  <c:pt idx="184">
                    <c:v>0.34922246968563403</c:v>
                  </c:pt>
                  <c:pt idx="185">
                    <c:v>0.4774948516301904</c:v>
                  </c:pt>
                  <c:pt idx="186">
                    <c:v>1.3802160458904009</c:v>
                  </c:pt>
                  <c:pt idx="187">
                    <c:v>0.63835752782695032</c:v>
                  </c:pt>
                  <c:pt idx="188">
                    <c:v>0.72655511376174042</c:v>
                  </c:pt>
                  <c:pt idx="189">
                    <c:v>0.68287212077616144</c:v>
                  </c:pt>
                  <c:pt idx="190">
                    <c:v>1.21258937814909</c:v>
                  </c:pt>
                  <c:pt idx="191">
                    <c:v>1.0854410777805179</c:v>
                  </c:pt>
                  <c:pt idx="192">
                    <c:v>0.95933101690709732</c:v>
                  </c:pt>
                  <c:pt idx="193">
                    <c:v>1.040602870135064</c:v>
                  </c:pt>
                  <c:pt idx="194">
                    <c:v>0.86501868958614658</c:v>
                  </c:pt>
                  <c:pt idx="195">
                    <c:v>0.63443071594409262</c:v>
                  </c:pt>
                  <c:pt idx="196">
                    <c:v>0.84382403378903814</c:v>
                  </c:pt>
                  <c:pt idx="197">
                    <c:v>0.7517721285957174</c:v>
                  </c:pt>
                  <c:pt idx="198">
                    <c:v>0.54269973281732919</c:v>
                  </c:pt>
                  <c:pt idx="199">
                    <c:v>0.59414392195830934</c:v>
                  </c:pt>
                  <c:pt idx="200">
                    <c:v>1.1667503303335045</c:v>
                  </c:pt>
                  <c:pt idx="201">
                    <c:v>0.91317979244688374</c:v>
                  </c:pt>
                  <c:pt idx="202">
                    <c:v>0.83611861200031523</c:v>
                  </c:pt>
                  <c:pt idx="203">
                    <c:v>1.1065108826095378</c:v>
                  </c:pt>
                  <c:pt idx="204">
                    <c:v>1.000020666453115</c:v>
                  </c:pt>
                  <c:pt idx="205">
                    <c:v>1.2367232242233268</c:v>
                  </c:pt>
                  <c:pt idx="206">
                    <c:v>0.65107168064149112</c:v>
                  </c:pt>
                  <c:pt idx="207">
                    <c:v>0.91104116262658674</c:v>
                  </c:pt>
                  <c:pt idx="208">
                    <c:v>0.49459175084103624</c:v>
                  </c:pt>
                  <c:pt idx="209">
                    <c:v>0.71084456810192098</c:v>
                  </c:pt>
                  <c:pt idx="210">
                    <c:v>0.69642826862020313</c:v>
                  </c:pt>
                  <c:pt idx="211">
                    <c:v>0.36943515443624747</c:v>
                  </c:pt>
                  <c:pt idx="212">
                    <c:v>0.99674787851960522</c:v>
                  </c:pt>
                  <c:pt idx="213">
                    <c:v>0.94603400220781531</c:v>
                  </c:pt>
                  <c:pt idx="214">
                    <c:v>0.92345564773481736</c:v>
                  </c:pt>
                  <c:pt idx="215">
                    <c:v>1.2156222000824675</c:v>
                  </c:pt>
                  <c:pt idx="216">
                    <c:v>0.5202694814548835</c:v>
                  </c:pt>
                  <c:pt idx="217">
                    <c:v>0.98126296169783589</c:v>
                  </c:pt>
                  <c:pt idx="218">
                    <c:v>0.93466696386110582</c:v>
                  </c:pt>
                  <c:pt idx="219">
                    <c:v>1.0545716349937222</c:v>
                  </c:pt>
                  <c:pt idx="220">
                    <c:v>0.84193764614726829</c:v>
                  </c:pt>
                  <c:pt idx="221">
                    <c:v>0.57936516981951924</c:v>
                  </c:pt>
                  <c:pt idx="222">
                    <c:v>1.0209840024864933</c:v>
                  </c:pt>
                  <c:pt idx="223">
                    <c:v>1.5639961636781583</c:v>
                  </c:pt>
                  <c:pt idx="224">
                    <c:v>0.6452379406079598</c:v>
                  </c:pt>
                  <c:pt idx="225">
                    <c:v>0.87931867564230415</c:v>
                  </c:pt>
                  <c:pt idx="226">
                    <c:v>0.54271570212527831</c:v>
                  </c:pt>
                  <c:pt idx="227">
                    <c:v>0.75111383957426803</c:v>
                  </c:pt>
                  <c:pt idx="228">
                    <c:v>0.8354533699335539</c:v>
                  </c:pt>
                  <c:pt idx="229">
                    <c:v>0.13378091543016896</c:v>
                  </c:pt>
                  <c:pt idx="230">
                    <c:v>0.47934573465645369</c:v>
                  </c:pt>
                  <c:pt idx="231">
                    <c:v>0.54628228356165276</c:v>
                  </c:pt>
                  <c:pt idx="232">
                    <c:v>0.49265539003783793</c:v>
                  </c:pt>
                  <c:pt idx="233">
                    <c:v>0.60951538126613403</c:v>
                  </c:pt>
                  <c:pt idx="234">
                    <c:v>0.82264228759122981</c:v>
                  </c:pt>
                  <c:pt idx="235">
                    <c:v>0.86026991888205306</c:v>
                  </c:pt>
                  <c:pt idx="236">
                    <c:v>0.7694524026864823</c:v>
                  </c:pt>
                  <c:pt idx="237">
                    <c:v>0.57085812598227703</c:v>
                  </c:pt>
                  <c:pt idx="238">
                    <c:v>0.42926720505220556</c:v>
                  </c:pt>
                  <c:pt idx="239">
                    <c:v>0.88229039059333392</c:v>
                  </c:pt>
                  <c:pt idx="240">
                    <c:v>0.16422849935379935</c:v>
                  </c:pt>
                  <c:pt idx="241">
                    <c:v>1.0813072335526714</c:v>
                  </c:pt>
                  <c:pt idx="242">
                    <c:v>0.61039440801282963</c:v>
                  </c:pt>
                  <c:pt idx="243">
                    <c:v>0.67667298847621693</c:v>
                  </c:pt>
                  <c:pt idx="244">
                    <c:v>0.49479726488061149</c:v>
                  </c:pt>
                  <c:pt idx="245">
                    <c:v>0.46157556261136817</c:v>
                  </c:pt>
                  <c:pt idx="246">
                    <c:v>0.33990783064433117</c:v>
                  </c:pt>
                  <c:pt idx="247">
                    <c:v>0.77022745558265604</c:v>
                  </c:pt>
                  <c:pt idx="248">
                    <c:v>0.37791709849295668</c:v>
                  </c:pt>
                  <c:pt idx="249">
                    <c:v>0.3756008519692135</c:v>
                  </c:pt>
                  <c:pt idx="250">
                    <c:v>0.18898765391774622</c:v>
                  </c:pt>
                  <c:pt idx="251">
                    <c:v>0.67119470597833042</c:v>
                  </c:pt>
                  <c:pt idx="252">
                    <c:v>0.4894224487427361</c:v>
                  </c:pt>
                  <c:pt idx="253">
                    <c:v>0.32823213330406004</c:v>
                  </c:pt>
                  <c:pt idx="254">
                    <c:v>0.86762146123756168</c:v>
                  </c:pt>
                  <c:pt idx="255">
                    <c:v>1.0934030973677236</c:v>
                  </c:pt>
                  <c:pt idx="256">
                    <c:v>0.74508948008499898</c:v>
                  </c:pt>
                  <c:pt idx="257">
                    <c:v>0.49897494927100405</c:v>
                  </c:pt>
                  <c:pt idx="258">
                    <c:v>0.41409539963636655</c:v>
                  </c:pt>
                  <c:pt idx="259">
                    <c:v>0.91825541109214448</c:v>
                  </c:pt>
                  <c:pt idx="260">
                    <c:v>0.44478796446546826</c:v>
                  </c:pt>
                  <c:pt idx="261">
                    <c:v>0.79489684865396149</c:v>
                  </c:pt>
                  <c:pt idx="262">
                    <c:v>0.30729627397676101</c:v>
                  </c:pt>
                  <c:pt idx="263">
                    <c:v>0.72762650675558282</c:v>
                  </c:pt>
                  <c:pt idx="264">
                    <c:v>0.23607061090557829</c:v>
                  </c:pt>
                  <c:pt idx="265">
                    <c:v>0.67834676481379153</c:v>
                  </c:pt>
                  <c:pt idx="266">
                    <c:v>0.90336279164759625</c:v>
                  </c:pt>
                  <c:pt idx="267">
                    <c:v>0.39130678501656774</c:v>
                  </c:pt>
                  <c:pt idx="268">
                    <c:v>0.40641235217448701</c:v>
                  </c:pt>
                  <c:pt idx="269">
                    <c:v>0.90531228497868677</c:v>
                  </c:pt>
                  <c:pt idx="270">
                    <c:v>0.80350627460732016</c:v>
                  </c:pt>
                  <c:pt idx="271">
                    <c:v>0.80067867046233643</c:v>
                  </c:pt>
                  <c:pt idx="272">
                    <c:v>0.39621711219986311</c:v>
                  </c:pt>
                  <c:pt idx="273">
                    <c:v>0.99577423813499899</c:v>
                  </c:pt>
                  <c:pt idx="274">
                    <c:v>1.0813053839380153</c:v>
                  </c:pt>
                  <c:pt idx="275">
                    <c:v>1.2571035491690137</c:v>
                  </c:pt>
                  <c:pt idx="276">
                    <c:v>0.57925152855502549</c:v>
                  </c:pt>
                  <c:pt idx="277">
                    <c:v>0.81346808992936737</c:v>
                  </c:pt>
                  <c:pt idx="278">
                    <c:v>1.1641625029751377</c:v>
                  </c:pt>
                  <c:pt idx="279">
                    <c:v>0.891229674850056</c:v>
                  </c:pt>
                  <c:pt idx="280">
                    <c:v>1.0305810658717391</c:v>
                  </c:pt>
                  <c:pt idx="281">
                    <c:v>0.63368446406709622</c:v>
                  </c:pt>
                  <c:pt idx="282">
                    <c:v>1.1441114456205745</c:v>
                  </c:pt>
                  <c:pt idx="283">
                    <c:v>1.1697106479809445</c:v>
                  </c:pt>
                  <c:pt idx="284">
                    <c:v>0.81564841281849521</c:v>
                  </c:pt>
                  <c:pt idx="285">
                    <c:v>0.92305958637565677</c:v>
                  </c:pt>
                  <c:pt idx="286">
                    <c:v>0.57014822634118656</c:v>
                  </c:pt>
                  <c:pt idx="287">
                    <c:v>0.67332087447219624</c:v>
                  </c:pt>
                  <c:pt idx="288">
                    <c:v>0.88000928025409575</c:v>
                  </c:pt>
                  <c:pt idx="289">
                    <c:v>0.58403538705572888</c:v>
                  </c:pt>
                  <c:pt idx="290">
                    <c:v>1.2705427973901533</c:v>
                  </c:pt>
                  <c:pt idx="291">
                    <c:v>1.4047363928272594</c:v>
                  </c:pt>
                  <c:pt idx="292">
                    <c:v>0.81932431511174864</c:v>
                  </c:pt>
                  <c:pt idx="293">
                    <c:v>0.77514063240162911</c:v>
                  </c:pt>
                  <c:pt idx="294">
                    <c:v>1.1047326976845282</c:v>
                  </c:pt>
                  <c:pt idx="295">
                    <c:v>1.2699753278443375</c:v>
                  </c:pt>
                  <c:pt idx="296">
                    <c:v>1.3171519780698564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4.9903239707792098E-2</c:v>
                  </c:pt>
                  <c:pt idx="1">
                    <c:v>0.12003471720020535</c:v>
                  </c:pt>
                  <c:pt idx="2">
                    <c:v>0.18265906310209032</c:v>
                  </c:pt>
                  <c:pt idx="3">
                    <c:v>6.7557383016218442E-2</c:v>
                  </c:pt>
                  <c:pt idx="4">
                    <c:v>5.9657354953098408E-2</c:v>
                  </c:pt>
                  <c:pt idx="5">
                    <c:v>5.9214300074672453E-2</c:v>
                  </c:pt>
                  <c:pt idx="6">
                    <c:v>4.5177427992306209E-2</c:v>
                  </c:pt>
                  <c:pt idx="7">
                    <c:v>5.3928965624544453E-2</c:v>
                  </c:pt>
                  <c:pt idx="8">
                    <c:v>0.10363557947603438</c:v>
                  </c:pt>
                  <c:pt idx="9">
                    <c:v>3.4530180036213824E-2</c:v>
                  </c:pt>
                  <c:pt idx="10">
                    <c:v>2.7712812921102059E-2</c:v>
                  </c:pt>
                  <c:pt idx="11">
                    <c:v>2.8290163190291418E-2</c:v>
                  </c:pt>
                  <c:pt idx="12">
                    <c:v>3.3291640592396719E-2</c:v>
                  </c:pt>
                  <c:pt idx="13">
                    <c:v>4.2723919920032126E-2</c:v>
                  </c:pt>
                  <c:pt idx="14">
                    <c:v>2.713546265191168E-2</c:v>
                  </c:pt>
                  <c:pt idx="15">
                    <c:v>1.7039170558843103E-2</c:v>
                  </c:pt>
                  <c:pt idx="16">
                    <c:v>2.6407069760451037E-2</c:v>
                  </c:pt>
                  <c:pt idx="17">
                    <c:v>5.0507425196697951E-2</c:v>
                  </c:pt>
                  <c:pt idx="18">
                    <c:v>3.4674678561355893E-2</c:v>
                  </c:pt>
                  <c:pt idx="19">
                    <c:v>5.9657354953098436E-2</c:v>
                  </c:pt>
                  <c:pt idx="20">
                    <c:v>5.0013331556029279E-2</c:v>
                  </c:pt>
                  <c:pt idx="21">
                    <c:v>4.7634021455257997E-2</c:v>
                  </c:pt>
                  <c:pt idx="22">
                    <c:v>3.4268547289508761E-2</c:v>
                  </c:pt>
                  <c:pt idx="23">
                    <c:v>3.4674678561355789E-2</c:v>
                  </c:pt>
                  <c:pt idx="24">
                    <c:v>4.4034077712608068E-2</c:v>
                  </c:pt>
                  <c:pt idx="25">
                    <c:v>8.6602540378447144E-3</c:v>
                  </c:pt>
                  <c:pt idx="26">
                    <c:v>4.0730823708832353E-2</c:v>
                  </c:pt>
                  <c:pt idx="27">
                    <c:v>2.9737742572921153E-2</c:v>
                  </c:pt>
                  <c:pt idx="28">
                    <c:v>5.3873308171425438E-2</c:v>
                  </c:pt>
                  <c:pt idx="29">
                    <c:v>5.2367292591209577E-2</c:v>
                  </c:pt>
                  <c:pt idx="30">
                    <c:v>9.1555083601803949E-2</c:v>
                  </c:pt>
                  <c:pt idx="31">
                    <c:v>7.1842420152256739E-2</c:v>
                  </c:pt>
                  <c:pt idx="32">
                    <c:v>5.0269274910227028E-2</c:v>
                  </c:pt>
                  <c:pt idx="33">
                    <c:v>7.5844138424358873E-2</c:v>
                  </c:pt>
                  <c:pt idx="34">
                    <c:v>7.8449559165959193E-2</c:v>
                  </c:pt>
                  <c:pt idx="35">
                    <c:v>5.6438757368791323E-2</c:v>
                  </c:pt>
                  <c:pt idx="36">
                    <c:v>7.861933604400391E-2</c:v>
                  </c:pt>
                  <c:pt idx="37">
                    <c:v>6.4969223483123534E-2</c:v>
                  </c:pt>
                  <c:pt idx="38">
                    <c:v>9.5015788161757014E-2</c:v>
                  </c:pt>
                  <c:pt idx="39">
                    <c:v>6.3121575814719666E-2</c:v>
                  </c:pt>
                  <c:pt idx="40">
                    <c:v>6.2748173944214086E-2</c:v>
                  </c:pt>
                  <c:pt idx="41">
                    <c:v>0.11893835938558035</c:v>
                  </c:pt>
                  <c:pt idx="42">
                    <c:v>4.4117267972227314E-2</c:v>
                  </c:pt>
                  <c:pt idx="43">
                    <c:v>6.2553976692133542E-2</c:v>
                  </c:pt>
                  <c:pt idx="44">
                    <c:v>1.1357816691599961E-2</c:v>
                  </c:pt>
                  <c:pt idx="45">
                    <c:v>0.14299067568668017</c:v>
                  </c:pt>
                  <c:pt idx="46">
                    <c:v>6.2748173944214086E-2</c:v>
                  </c:pt>
                  <c:pt idx="47">
                    <c:v>3.6290494623248473E-2</c:v>
                  </c:pt>
                  <c:pt idx="48">
                    <c:v>8.6633326920610348E-2</c:v>
                  </c:pt>
                  <c:pt idx="49">
                    <c:v>4.4241760061431747E-2</c:v>
                  </c:pt>
                  <c:pt idx="50">
                    <c:v>4.6872166581032056E-2</c:v>
                  </c:pt>
                  <c:pt idx="51">
                    <c:v>6.1220911460055767E-2</c:v>
                  </c:pt>
                  <c:pt idx="52">
                    <c:v>4.4286943147313254E-2</c:v>
                  </c:pt>
                  <c:pt idx="53">
                    <c:v>8.2597417231613707E-2</c:v>
                  </c:pt>
                  <c:pt idx="54">
                    <c:v>1.484362938547479E-2</c:v>
                  </c:pt>
                  <c:pt idx="55">
                    <c:v>2.5482019804821607E-2</c:v>
                  </c:pt>
                  <c:pt idx="56">
                    <c:v>2.6539279065816931E-2</c:v>
                  </c:pt>
                  <c:pt idx="57">
                    <c:v>6.8857340446268872E-2</c:v>
                  </c:pt>
                  <c:pt idx="58">
                    <c:v>8.1032915123012111E-2</c:v>
                  </c:pt>
                  <c:pt idx="59">
                    <c:v>3.231614663497729E-2</c:v>
                  </c:pt>
                  <c:pt idx="60">
                    <c:v>5.9534303836807766E-2</c:v>
                  </c:pt>
                  <c:pt idx="61">
                    <c:v>6.9009661159386726E-2</c:v>
                  </c:pt>
                  <c:pt idx="62">
                    <c:v>5.159780357082331E-2</c:v>
                  </c:pt>
                  <c:pt idx="63">
                    <c:v>2.6514147167126318E-2</c:v>
                  </c:pt>
                  <c:pt idx="64">
                    <c:v>7.9601088769773676E-2</c:v>
                  </c:pt>
                  <c:pt idx="65">
                    <c:v>0.11642307904076933</c:v>
                  </c:pt>
                  <c:pt idx="66">
                    <c:v>6.9009661159386726E-2</c:v>
                  </c:pt>
                  <c:pt idx="67">
                    <c:v>0.11205355862265157</c:v>
                  </c:pt>
                  <c:pt idx="68">
                    <c:v>0.14102954773143556</c:v>
                  </c:pt>
                  <c:pt idx="69">
                    <c:v>9.8855112833547656E-2</c:v>
                  </c:pt>
                  <c:pt idx="70">
                    <c:v>7.5844138424358831E-2</c:v>
                  </c:pt>
                  <c:pt idx="71">
                    <c:v>0.16784615972173289</c:v>
                  </c:pt>
                  <c:pt idx="72">
                    <c:v>0.15408547411528889</c:v>
                  </c:pt>
                  <c:pt idx="73">
                    <c:v>0.10888526071053001</c:v>
                  </c:pt>
                  <c:pt idx="74">
                    <c:v>0.15120846537148655</c:v>
                  </c:pt>
                  <c:pt idx="75">
                    <c:v>5.216640042530598E-2</c:v>
                  </c:pt>
                  <c:pt idx="76">
                    <c:v>0.18692511869730066</c:v>
                  </c:pt>
                  <c:pt idx="77">
                    <c:v>9.1329075326534545E-2</c:v>
                  </c:pt>
                  <c:pt idx="78">
                    <c:v>0.18352202410973301</c:v>
                  </c:pt>
                  <c:pt idx="79">
                    <c:v>0.20626924152670004</c:v>
                  </c:pt>
                  <c:pt idx="80">
                    <c:v>0.14117483250683627</c:v>
                  </c:pt>
                  <c:pt idx="81">
                    <c:v>0.12963924302977531</c:v>
                  </c:pt>
                  <c:pt idx="82">
                    <c:v>0.16851211628050114</c:v>
                  </c:pt>
                  <c:pt idx="83">
                    <c:v>0.14117483250683666</c:v>
                  </c:pt>
                  <c:pt idx="84">
                    <c:v>0.19306561924209392</c:v>
                  </c:pt>
                  <c:pt idx="85">
                    <c:v>0.21750478921930369</c:v>
                  </c:pt>
                  <c:pt idx="86">
                    <c:v>0.22035426022657253</c:v>
                  </c:pt>
                  <c:pt idx="87">
                    <c:v>0.12035503036156558</c:v>
                  </c:pt>
                  <c:pt idx="88">
                    <c:v>0.2458461578575781</c:v>
                  </c:pt>
                  <c:pt idx="89">
                    <c:v>0.24553886318327126</c:v>
                  </c:pt>
                  <c:pt idx="90">
                    <c:v>0.18939112967612917</c:v>
                  </c:pt>
                  <c:pt idx="91">
                    <c:v>0.23623999096963627</c:v>
                  </c:pt>
                  <c:pt idx="92">
                    <c:v>0.3063598102449685</c:v>
                  </c:pt>
                  <c:pt idx="93">
                    <c:v>0.26135799203391513</c:v>
                  </c:pt>
                  <c:pt idx="94">
                    <c:v>0.32645111936296528</c:v>
                  </c:pt>
                  <c:pt idx="95">
                    <c:v>0.19250281383224721</c:v>
                  </c:pt>
                  <c:pt idx="96">
                    <c:v>0.27604588990480189</c:v>
                  </c:pt>
                  <c:pt idx="97">
                    <c:v>0.26846973758693926</c:v>
                  </c:pt>
                  <c:pt idx="98">
                    <c:v>0.37246879063889393</c:v>
                  </c:pt>
                  <c:pt idx="99">
                    <c:v>0.38760933941276532</c:v>
                  </c:pt>
                  <c:pt idx="100">
                    <c:v>0.45030767259730342</c:v>
                  </c:pt>
                  <c:pt idx="101">
                    <c:v>0.37100449233578581</c:v>
                  </c:pt>
                  <c:pt idx="102">
                    <c:v>0.33517806213016627</c:v>
                  </c:pt>
                  <c:pt idx="103">
                    <c:v>0.58517034556899217</c:v>
                  </c:pt>
                  <c:pt idx="104">
                    <c:v>0.53040959015965616</c:v>
                  </c:pt>
                  <c:pt idx="105">
                    <c:v>0.41025886137088219</c:v>
                  </c:pt>
                  <c:pt idx="106">
                    <c:v>0.44049214900305944</c:v>
                  </c:pt>
                  <c:pt idx="107">
                    <c:v>0.51892324416365465</c:v>
                  </c:pt>
                  <c:pt idx="108">
                    <c:v>0.48582198385828651</c:v>
                  </c:pt>
                  <c:pt idx="109">
                    <c:v>0.52657762960460053</c:v>
                  </c:pt>
                  <c:pt idx="110">
                    <c:v>0.51055492685247372</c:v>
                  </c:pt>
                  <c:pt idx="111">
                    <c:v>0.58490198609111632</c:v>
                  </c:pt>
                  <c:pt idx="112">
                    <c:v>0.5710840568602833</c:v>
                  </c:pt>
                  <c:pt idx="113">
                    <c:v>0.77066616205289062</c:v>
                  </c:pt>
                  <c:pt idx="114">
                    <c:v>0.7406924687974964</c:v>
                  </c:pt>
                  <c:pt idx="115">
                    <c:v>0.733472789770233</c:v>
                  </c:pt>
                  <c:pt idx="116">
                    <c:v>0.78451662400062239</c:v>
                  </c:pt>
                  <c:pt idx="117">
                    <c:v>0.83581477214352418</c:v>
                  </c:pt>
                  <c:pt idx="118">
                    <c:v>0.91719808838294759</c:v>
                  </c:pt>
                  <c:pt idx="119">
                    <c:v>0.91051102867199363</c:v>
                  </c:pt>
                  <c:pt idx="120">
                    <c:v>1.1686955691425076</c:v>
                  </c:pt>
                  <c:pt idx="121">
                    <c:v>0.9859048297545433</c:v>
                  </c:pt>
                  <c:pt idx="122">
                    <c:v>1.1084991354680152</c:v>
                  </c:pt>
                  <c:pt idx="123">
                    <c:v>1.1627271104319101</c:v>
                  </c:pt>
                  <c:pt idx="124">
                    <c:v>1.355959193092968</c:v>
                  </c:pt>
                  <c:pt idx="125">
                    <c:v>1.1970757425214731</c:v>
                  </c:pt>
                  <c:pt idx="126">
                    <c:v>1.1988754452958552</c:v>
                  </c:pt>
                  <c:pt idx="127">
                    <c:v>1.4193480897933348</c:v>
                  </c:pt>
                  <c:pt idx="128">
                    <c:v>1.1932905485812453</c:v>
                  </c:pt>
                  <c:pt idx="129">
                    <c:v>1.4028529264799401</c:v>
                  </c:pt>
                  <c:pt idx="130">
                    <c:v>1.3449833951887002</c:v>
                  </c:pt>
                  <c:pt idx="131">
                    <c:v>1.3534106299764816</c:v>
                  </c:pt>
                  <c:pt idx="132">
                    <c:v>1.5263096016208564</c:v>
                  </c:pt>
                  <c:pt idx="133">
                    <c:v>1.7520072298176514</c:v>
                  </c:pt>
                  <c:pt idx="134">
                    <c:v>1.4626309627972982</c:v>
                  </c:pt>
                  <c:pt idx="135">
                    <c:v>1.7303187567613143</c:v>
                  </c:pt>
                  <c:pt idx="136">
                    <c:v>1.9825165825283724</c:v>
                  </c:pt>
                  <c:pt idx="137">
                    <c:v>1.9666293499284622</c:v>
                  </c:pt>
                  <c:pt idx="138">
                    <c:v>1.8811000327822345</c:v>
                  </c:pt>
                  <c:pt idx="139">
                    <c:v>2.3787334865427945</c:v>
                  </c:pt>
                  <c:pt idx="140">
                    <c:v>1.7027762624608196</c:v>
                  </c:pt>
                  <c:pt idx="141">
                    <c:v>1.9684808863689958</c:v>
                  </c:pt>
                  <c:pt idx="142">
                    <c:v>2.0551805273503372</c:v>
                  </c:pt>
                  <c:pt idx="143">
                    <c:v>2.3947732669294717</c:v>
                  </c:pt>
                  <c:pt idx="144">
                    <c:v>2.16612072609079</c:v>
                  </c:pt>
                  <c:pt idx="145">
                    <c:v>2.5665352130839767</c:v>
                  </c:pt>
                  <c:pt idx="146">
                    <c:v>2.6384261091289534</c:v>
                  </c:pt>
                  <c:pt idx="147">
                    <c:v>2.355219168853139</c:v>
                  </c:pt>
                  <c:pt idx="148">
                    <c:v>2.3674222268112532</c:v>
                  </c:pt>
                  <c:pt idx="149">
                    <c:v>2.8976903446250581</c:v>
                  </c:pt>
                  <c:pt idx="150">
                    <c:v>3.0900456846676869</c:v>
                  </c:pt>
                  <c:pt idx="151">
                    <c:v>3.1687164593885595</c:v>
                  </c:pt>
                  <c:pt idx="152">
                    <c:v>3.4445419627772473</c:v>
                  </c:pt>
                  <c:pt idx="153">
                    <c:v>3.5280975043215497</c:v>
                  </c:pt>
                  <c:pt idx="154">
                    <c:v>3.5159852578378894</c:v>
                  </c:pt>
                  <c:pt idx="155">
                    <c:v>3.2861214726990147</c:v>
                  </c:pt>
                  <c:pt idx="156">
                    <c:v>3.5052139734972094</c:v>
                  </c:pt>
                  <c:pt idx="157">
                    <c:v>3.5408966378588547</c:v>
                  </c:pt>
                  <c:pt idx="158">
                    <c:v>2.602113820211045</c:v>
                  </c:pt>
                  <c:pt idx="159">
                    <c:v>2.7708749520683895</c:v>
                  </c:pt>
                  <c:pt idx="160">
                    <c:v>1.8022130839609369</c:v>
                  </c:pt>
                  <c:pt idx="161">
                    <c:v>2.1311245857527901</c:v>
                  </c:pt>
                  <c:pt idx="162">
                    <c:v>1.0325315168716789</c:v>
                  </c:pt>
                  <c:pt idx="163">
                    <c:v>0.97748469723742215</c:v>
                  </c:pt>
                  <c:pt idx="164">
                    <c:v>0.98187287025018233</c:v>
                  </c:pt>
                  <c:pt idx="165">
                    <c:v>0.62385922557363227</c:v>
                  </c:pt>
                  <c:pt idx="166">
                    <c:v>0.30352320065084398</c:v>
                  </c:pt>
                  <c:pt idx="167">
                    <c:v>0.64813270246146404</c:v>
                  </c:pt>
                  <c:pt idx="168">
                    <c:v>0.26518107021429882</c:v>
                  </c:pt>
                  <c:pt idx="169">
                    <c:v>0.68387596341247037</c:v>
                  </c:pt>
                  <c:pt idx="170">
                    <c:v>0.56506400817370672</c:v>
                  </c:pt>
                  <c:pt idx="171">
                    <c:v>0.64757161766093652</c:v>
                  </c:pt>
                  <c:pt idx="172">
                    <c:v>5.9657354953098513E-2</c:v>
                  </c:pt>
                  <c:pt idx="173">
                    <c:v>0.71445247101073017</c:v>
                  </c:pt>
                  <c:pt idx="174">
                    <c:v>0.88351815676494938</c:v>
                  </c:pt>
                  <c:pt idx="175">
                    <c:v>0.47956890363464433</c:v>
                  </c:pt>
                  <c:pt idx="176">
                    <c:v>0.55026024146156316</c:v>
                  </c:pt>
                  <c:pt idx="177">
                    <c:v>0.60918497464508725</c:v>
                  </c:pt>
                  <c:pt idx="178">
                    <c:v>0.6590204852658248</c:v>
                  </c:pt>
                  <c:pt idx="179">
                    <c:v>1.2002942694745036</c:v>
                  </c:pt>
                  <c:pt idx="180">
                    <c:v>0.69698708739832604</c:v>
                  </c:pt>
                  <c:pt idx="181">
                    <c:v>0.82665006703764088</c:v>
                  </c:pt>
                  <c:pt idx="182">
                    <c:v>0.29010055727856598</c:v>
                  </c:pt>
                  <c:pt idx="183">
                    <c:v>0.24791396357069845</c:v>
                  </c:pt>
                  <c:pt idx="184">
                    <c:v>0.34922246968563403</c:v>
                  </c:pt>
                  <c:pt idx="185">
                    <c:v>0.4774948516301904</c:v>
                  </c:pt>
                  <c:pt idx="186">
                    <c:v>1.3802160458904009</c:v>
                  </c:pt>
                  <c:pt idx="187">
                    <c:v>0.63835752782695032</c:v>
                  </c:pt>
                  <c:pt idx="188">
                    <c:v>0.72655511376174042</c:v>
                  </c:pt>
                  <c:pt idx="189">
                    <c:v>0.68287212077616144</c:v>
                  </c:pt>
                  <c:pt idx="190">
                    <c:v>1.21258937814909</c:v>
                  </c:pt>
                  <c:pt idx="191">
                    <c:v>1.0854410777805179</c:v>
                  </c:pt>
                  <c:pt idx="192">
                    <c:v>0.95933101690709732</c:v>
                  </c:pt>
                  <c:pt idx="193">
                    <c:v>1.040602870135064</c:v>
                  </c:pt>
                  <c:pt idx="194">
                    <c:v>0.86501868958614658</c:v>
                  </c:pt>
                  <c:pt idx="195">
                    <c:v>0.63443071594409262</c:v>
                  </c:pt>
                  <c:pt idx="196">
                    <c:v>0.84382403378903814</c:v>
                  </c:pt>
                  <c:pt idx="197">
                    <c:v>0.7517721285957174</c:v>
                  </c:pt>
                  <c:pt idx="198">
                    <c:v>0.54269973281732919</c:v>
                  </c:pt>
                  <c:pt idx="199">
                    <c:v>0.59414392195830934</c:v>
                  </c:pt>
                  <c:pt idx="200">
                    <c:v>1.1667503303335045</c:v>
                  </c:pt>
                  <c:pt idx="201">
                    <c:v>0.91317979244688374</c:v>
                  </c:pt>
                  <c:pt idx="202">
                    <c:v>0.83611861200031523</c:v>
                  </c:pt>
                  <c:pt idx="203">
                    <c:v>1.1065108826095378</c:v>
                  </c:pt>
                  <c:pt idx="204">
                    <c:v>1.000020666453115</c:v>
                  </c:pt>
                  <c:pt idx="205">
                    <c:v>1.2367232242233268</c:v>
                  </c:pt>
                  <c:pt idx="206">
                    <c:v>0.65107168064149112</c:v>
                  </c:pt>
                  <c:pt idx="207">
                    <c:v>0.91104116262658674</c:v>
                  </c:pt>
                  <c:pt idx="208">
                    <c:v>0.49459175084103624</c:v>
                  </c:pt>
                  <c:pt idx="209">
                    <c:v>0.71084456810192098</c:v>
                  </c:pt>
                  <c:pt idx="210">
                    <c:v>0.69642826862020313</c:v>
                  </c:pt>
                  <c:pt idx="211">
                    <c:v>0.36943515443624747</c:v>
                  </c:pt>
                  <c:pt idx="212">
                    <c:v>0.99674787851960522</c:v>
                  </c:pt>
                  <c:pt idx="213">
                    <c:v>0.94603400220781531</c:v>
                  </c:pt>
                  <c:pt idx="214">
                    <c:v>0.92345564773481736</c:v>
                  </c:pt>
                  <c:pt idx="215">
                    <c:v>1.2156222000824675</c:v>
                  </c:pt>
                  <c:pt idx="216">
                    <c:v>0.5202694814548835</c:v>
                  </c:pt>
                  <c:pt idx="217">
                    <c:v>0.98126296169783589</c:v>
                  </c:pt>
                  <c:pt idx="218">
                    <c:v>0.93466696386110582</c:v>
                  </c:pt>
                  <c:pt idx="219">
                    <c:v>1.0545716349937222</c:v>
                  </c:pt>
                  <c:pt idx="220">
                    <c:v>0.84193764614726829</c:v>
                  </c:pt>
                  <c:pt idx="221">
                    <c:v>0.57936516981951924</c:v>
                  </c:pt>
                  <c:pt idx="222">
                    <c:v>1.0209840024864933</c:v>
                  </c:pt>
                  <c:pt idx="223">
                    <c:v>1.5639961636781583</c:v>
                  </c:pt>
                  <c:pt idx="224">
                    <c:v>0.6452379406079598</c:v>
                  </c:pt>
                  <c:pt idx="225">
                    <c:v>0.87931867564230415</c:v>
                  </c:pt>
                  <c:pt idx="226">
                    <c:v>0.54271570212527831</c:v>
                  </c:pt>
                  <c:pt idx="227">
                    <c:v>0.75111383957426803</c:v>
                  </c:pt>
                  <c:pt idx="228">
                    <c:v>0.8354533699335539</c:v>
                  </c:pt>
                  <c:pt idx="229">
                    <c:v>0.13378091543016896</c:v>
                  </c:pt>
                  <c:pt idx="230">
                    <c:v>0.47934573465645369</c:v>
                  </c:pt>
                  <c:pt idx="231">
                    <c:v>0.54628228356165276</c:v>
                  </c:pt>
                  <c:pt idx="232">
                    <c:v>0.49265539003783793</c:v>
                  </c:pt>
                  <c:pt idx="233">
                    <c:v>0.60951538126613403</c:v>
                  </c:pt>
                  <c:pt idx="234">
                    <c:v>0.82264228759122981</c:v>
                  </c:pt>
                  <c:pt idx="235">
                    <c:v>0.86026991888205306</c:v>
                  </c:pt>
                  <c:pt idx="236">
                    <c:v>0.7694524026864823</c:v>
                  </c:pt>
                  <c:pt idx="237">
                    <c:v>0.57085812598227703</c:v>
                  </c:pt>
                  <c:pt idx="238">
                    <c:v>0.42926720505220556</c:v>
                  </c:pt>
                  <c:pt idx="239">
                    <c:v>0.88229039059333392</c:v>
                  </c:pt>
                  <c:pt idx="240">
                    <c:v>0.16422849935379935</c:v>
                  </c:pt>
                  <c:pt idx="241">
                    <c:v>1.0813072335526714</c:v>
                  </c:pt>
                  <c:pt idx="242">
                    <c:v>0.61039440801282963</c:v>
                  </c:pt>
                  <c:pt idx="243">
                    <c:v>0.67667298847621693</c:v>
                  </c:pt>
                  <c:pt idx="244">
                    <c:v>0.49479726488061149</c:v>
                  </c:pt>
                  <c:pt idx="245">
                    <c:v>0.46157556261136817</c:v>
                  </c:pt>
                  <c:pt idx="246">
                    <c:v>0.33990783064433117</c:v>
                  </c:pt>
                  <c:pt idx="247">
                    <c:v>0.77022745558265604</c:v>
                  </c:pt>
                  <c:pt idx="248">
                    <c:v>0.37791709849295668</c:v>
                  </c:pt>
                  <c:pt idx="249">
                    <c:v>0.3756008519692135</c:v>
                  </c:pt>
                  <c:pt idx="250">
                    <c:v>0.18898765391774622</c:v>
                  </c:pt>
                  <c:pt idx="251">
                    <c:v>0.67119470597833042</c:v>
                  </c:pt>
                  <c:pt idx="252">
                    <c:v>0.4894224487427361</c:v>
                  </c:pt>
                  <c:pt idx="253">
                    <c:v>0.32823213330406004</c:v>
                  </c:pt>
                  <c:pt idx="254">
                    <c:v>0.86762146123756168</c:v>
                  </c:pt>
                  <c:pt idx="255">
                    <c:v>1.0934030973677236</c:v>
                  </c:pt>
                  <c:pt idx="256">
                    <c:v>0.74508948008499898</c:v>
                  </c:pt>
                  <c:pt idx="257">
                    <c:v>0.49897494927100405</c:v>
                  </c:pt>
                  <c:pt idx="258">
                    <c:v>0.41409539963636655</c:v>
                  </c:pt>
                  <c:pt idx="259">
                    <c:v>0.91825541109214448</c:v>
                  </c:pt>
                  <c:pt idx="260">
                    <c:v>0.44478796446546826</c:v>
                  </c:pt>
                  <c:pt idx="261">
                    <c:v>0.79489684865396149</c:v>
                  </c:pt>
                  <c:pt idx="262">
                    <c:v>0.30729627397676101</c:v>
                  </c:pt>
                  <c:pt idx="263">
                    <c:v>0.72762650675558282</c:v>
                  </c:pt>
                  <c:pt idx="264">
                    <c:v>0.23607061090557829</c:v>
                  </c:pt>
                  <c:pt idx="265">
                    <c:v>0.67834676481379153</c:v>
                  </c:pt>
                  <c:pt idx="266">
                    <c:v>0.90336279164759625</c:v>
                  </c:pt>
                  <c:pt idx="267">
                    <c:v>0.39130678501656774</c:v>
                  </c:pt>
                  <c:pt idx="268">
                    <c:v>0.40641235217448701</c:v>
                  </c:pt>
                  <c:pt idx="269">
                    <c:v>0.90531228497868677</c:v>
                  </c:pt>
                  <c:pt idx="270">
                    <c:v>0.80350627460732016</c:v>
                  </c:pt>
                  <c:pt idx="271">
                    <c:v>0.80067867046233643</c:v>
                  </c:pt>
                  <c:pt idx="272">
                    <c:v>0.39621711219986311</c:v>
                  </c:pt>
                  <c:pt idx="273">
                    <c:v>0.99577423813499899</c:v>
                  </c:pt>
                  <c:pt idx="274">
                    <c:v>1.0813053839380153</c:v>
                  </c:pt>
                  <c:pt idx="275">
                    <c:v>1.2571035491690137</c:v>
                  </c:pt>
                  <c:pt idx="276">
                    <c:v>0.57925152855502549</c:v>
                  </c:pt>
                  <c:pt idx="277">
                    <c:v>0.81346808992936737</c:v>
                  </c:pt>
                  <c:pt idx="278">
                    <c:v>1.1641625029751377</c:v>
                  </c:pt>
                  <c:pt idx="279">
                    <c:v>0.891229674850056</c:v>
                  </c:pt>
                  <c:pt idx="280">
                    <c:v>1.0305810658717391</c:v>
                  </c:pt>
                  <c:pt idx="281">
                    <c:v>0.63368446406709622</c:v>
                  </c:pt>
                  <c:pt idx="282">
                    <c:v>1.1441114456205745</c:v>
                  </c:pt>
                  <c:pt idx="283">
                    <c:v>1.1697106479809445</c:v>
                  </c:pt>
                  <c:pt idx="284">
                    <c:v>0.81564841281849521</c:v>
                  </c:pt>
                  <c:pt idx="285">
                    <c:v>0.92305958637565677</c:v>
                  </c:pt>
                  <c:pt idx="286">
                    <c:v>0.57014822634118656</c:v>
                  </c:pt>
                  <c:pt idx="287">
                    <c:v>0.67332087447219624</c:v>
                  </c:pt>
                  <c:pt idx="288">
                    <c:v>0.88000928025409575</c:v>
                  </c:pt>
                  <c:pt idx="289">
                    <c:v>0.58403538705572888</c:v>
                  </c:pt>
                  <c:pt idx="290">
                    <c:v>1.2705427973901533</c:v>
                  </c:pt>
                  <c:pt idx="291">
                    <c:v>1.4047363928272594</c:v>
                  </c:pt>
                  <c:pt idx="292">
                    <c:v>0.81932431511174864</c:v>
                  </c:pt>
                  <c:pt idx="293">
                    <c:v>0.77514063240162911</c:v>
                  </c:pt>
                  <c:pt idx="294">
                    <c:v>1.1047326976845282</c:v>
                  </c:pt>
                  <c:pt idx="295">
                    <c:v>1.2699753278443375</c:v>
                  </c:pt>
                  <c:pt idx="296">
                    <c:v>1.3171519780698564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0.17666666666666705</c:v>
                </c:pt>
                <c:pt idx="1">
                  <c:v>0.30233333333333451</c:v>
                </c:pt>
                <c:pt idx="2">
                  <c:v>0.2116666666666672</c:v>
                </c:pt>
                <c:pt idx="3">
                  <c:v>0.24500000000000041</c:v>
                </c:pt>
                <c:pt idx="4">
                  <c:v>0.12100000000000044</c:v>
                </c:pt>
                <c:pt idx="5">
                  <c:v>0.13533333333333353</c:v>
                </c:pt>
                <c:pt idx="6">
                  <c:v>3.5000000000000142E-2</c:v>
                </c:pt>
                <c:pt idx="7">
                  <c:v>0.1113333333333338</c:v>
                </c:pt>
                <c:pt idx="8">
                  <c:v>0.10533333333333417</c:v>
                </c:pt>
                <c:pt idx="9">
                  <c:v>5.4333333333333421E-2</c:v>
                </c:pt>
                <c:pt idx="10">
                  <c:v>1.6000000000000014E-2</c:v>
                </c:pt>
                <c:pt idx="11">
                  <c:v>0.11633333333333458</c:v>
                </c:pt>
                <c:pt idx="12">
                  <c:v>9.266666666666741E-2</c:v>
                </c:pt>
                <c:pt idx="13">
                  <c:v>8.7666666666667822E-2</c:v>
                </c:pt>
                <c:pt idx="14">
                  <c:v>0.1416666666666675</c:v>
                </c:pt>
                <c:pt idx="15">
                  <c:v>8.9333333333334153E-2</c:v>
                </c:pt>
                <c:pt idx="16">
                  <c:v>8.1333333333334437E-2</c:v>
                </c:pt>
                <c:pt idx="17">
                  <c:v>0.15600000000000058</c:v>
                </c:pt>
                <c:pt idx="18">
                  <c:v>0.12866666666666701</c:v>
                </c:pt>
                <c:pt idx="19">
                  <c:v>0.10500000000000043</c:v>
                </c:pt>
                <c:pt idx="20">
                  <c:v>0.15633333333333432</c:v>
                </c:pt>
                <c:pt idx="21">
                  <c:v>0.10500000000000043</c:v>
                </c:pt>
                <c:pt idx="22">
                  <c:v>0.11933333333333411</c:v>
                </c:pt>
                <c:pt idx="23">
                  <c:v>0.14466666666666703</c:v>
                </c:pt>
                <c:pt idx="24">
                  <c:v>0.13999999999999999</c:v>
                </c:pt>
                <c:pt idx="25">
                  <c:v>0.17200000000000001</c:v>
                </c:pt>
                <c:pt idx="26">
                  <c:v>0.21500000000000105</c:v>
                </c:pt>
                <c:pt idx="27">
                  <c:v>0.17333333333333437</c:v>
                </c:pt>
                <c:pt idx="28">
                  <c:v>0.15133333333333354</c:v>
                </c:pt>
                <c:pt idx="29">
                  <c:v>0.16033333333333388</c:v>
                </c:pt>
                <c:pt idx="30">
                  <c:v>0.20933333333333456</c:v>
                </c:pt>
                <c:pt idx="31">
                  <c:v>0.17866666666666711</c:v>
                </c:pt>
                <c:pt idx="32">
                  <c:v>0.20400000000000063</c:v>
                </c:pt>
                <c:pt idx="33">
                  <c:v>0.20133333333333425</c:v>
                </c:pt>
                <c:pt idx="34">
                  <c:v>0.27566666666666784</c:v>
                </c:pt>
                <c:pt idx="35">
                  <c:v>0.15166666666666787</c:v>
                </c:pt>
                <c:pt idx="36">
                  <c:v>0.16300000000000145</c:v>
                </c:pt>
                <c:pt idx="37">
                  <c:v>0.1770000000000008</c:v>
                </c:pt>
                <c:pt idx="38">
                  <c:v>0.20900000000000082</c:v>
                </c:pt>
                <c:pt idx="39">
                  <c:v>0.14866666666666717</c:v>
                </c:pt>
                <c:pt idx="40">
                  <c:v>0.15833333333333321</c:v>
                </c:pt>
                <c:pt idx="41">
                  <c:v>0.25633333333333397</c:v>
                </c:pt>
                <c:pt idx="42">
                  <c:v>0.25933333333333408</c:v>
                </c:pt>
                <c:pt idx="43">
                  <c:v>0.22600000000000028</c:v>
                </c:pt>
                <c:pt idx="44">
                  <c:v>0.28800000000000087</c:v>
                </c:pt>
                <c:pt idx="45">
                  <c:v>0.25633333333333458</c:v>
                </c:pt>
                <c:pt idx="46">
                  <c:v>0.29133333333333411</c:v>
                </c:pt>
                <c:pt idx="47">
                  <c:v>0.27400000000000091</c:v>
                </c:pt>
                <c:pt idx="48">
                  <c:v>0.28133333333333432</c:v>
                </c:pt>
                <c:pt idx="49">
                  <c:v>0.22133333333333441</c:v>
                </c:pt>
                <c:pt idx="50">
                  <c:v>0.25000000000000117</c:v>
                </c:pt>
                <c:pt idx="51">
                  <c:v>0.26700000000000124</c:v>
                </c:pt>
                <c:pt idx="52">
                  <c:v>0.24233333333333404</c:v>
                </c:pt>
                <c:pt idx="53">
                  <c:v>0.27166666666666711</c:v>
                </c:pt>
                <c:pt idx="54">
                  <c:v>0.27033333333333448</c:v>
                </c:pt>
                <c:pt idx="55">
                  <c:v>0.27333333333333459</c:v>
                </c:pt>
                <c:pt idx="56">
                  <c:v>0.28133333333333432</c:v>
                </c:pt>
                <c:pt idx="57">
                  <c:v>0.30333333333333456</c:v>
                </c:pt>
                <c:pt idx="58">
                  <c:v>0.28933333333333405</c:v>
                </c:pt>
                <c:pt idx="59">
                  <c:v>0.34333333333333432</c:v>
                </c:pt>
                <c:pt idx="60">
                  <c:v>0.36666666666666714</c:v>
                </c:pt>
                <c:pt idx="61">
                  <c:v>0.43033333333333462</c:v>
                </c:pt>
                <c:pt idx="62">
                  <c:v>0.36733333333333401</c:v>
                </c:pt>
                <c:pt idx="63">
                  <c:v>0.43900000000000067</c:v>
                </c:pt>
                <c:pt idx="64">
                  <c:v>0.37233333333333424</c:v>
                </c:pt>
                <c:pt idx="65">
                  <c:v>0.40966666666666757</c:v>
                </c:pt>
                <c:pt idx="66">
                  <c:v>0.3643333333333339</c:v>
                </c:pt>
                <c:pt idx="67">
                  <c:v>0.41300000000000087</c:v>
                </c:pt>
                <c:pt idx="68">
                  <c:v>0.46566666666666795</c:v>
                </c:pt>
                <c:pt idx="69">
                  <c:v>0.43266666666666725</c:v>
                </c:pt>
                <c:pt idx="70">
                  <c:v>0.45733333333333387</c:v>
                </c:pt>
                <c:pt idx="71">
                  <c:v>0.43266666666666787</c:v>
                </c:pt>
                <c:pt idx="72">
                  <c:v>0.52666666666666728</c:v>
                </c:pt>
                <c:pt idx="73">
                  <c:v>0.48100000000000048</c:v>
                </c:pt>
                <c:pt idx="74">
                  <c:v>0.53000000000000058</c:v>
                </c:pt>
                <c:pt idx="75">
                  <c:v>0.57666666666666744</c:v>
                </c:pt>
                <c:pt idx="76">
                  <c:v>0.55300000000000082</c:v>
                </c:pt>
                <c:pt idx="77">
                  <c:v>0.6600000000000007</c:v>
                </c:pt>
                <c:pt idx="78">
                  <c:v>0.63866666666666738</c:v>
                </c:pt>
                <c:pt idx="79">
                  <c:v>0.68300000000000038</c:v>
                </c:pt>
                <c:pt idx="80">
                  <c:v>0.71533333333333482</c:v>
                </c:pt>
                <c:pt idx="81">
                  <c:v>0.71433333333333415</c:v>
                </c:pt>
                <c:pt idx="82">
                  <c:v>0.78233333333333377</c:v>
                </c:pt>
                <c:pt idx="83">
                  <c:v>0.82533333333333425</c:v>
                </c:pt>
                <c:pt idx="84">
                  <c:v>0.8066666666666672</c:v>
                </c:pt>
                <c:pt idx="85">
                  <c:v>0.83466666666666711</c:v>
                </c:pt>
                <c:pt idx="86">
                  <c:v>0.92500000000000071</c:v>
                </c:pt>
                <c:pt idx="87">
                  <c:v>1.0736666666666672</c:v>
                </c:pt>
                <c:pt idx="88">
                  <c:v>1.0016666666666669</c:v>
                </c:pt>
                <c:pt idx="89">
                  <c:v>1.0953333333333344</c:v>
                </c:pt>
                <c:pt idx="90">
                  <c:v>1.1460000000000001</c:v>
                </c:pt>
                <c:pt idx="91">
                  <c:v>1.1246666666666674</c:v>
                </c:pt>
                <c:pt idx="92">
                  <c:v>1.1923333333333339</c:v>
                </c:pt>
                <c:pt idx="93">
                  <c:v>1.3300000000000012</c:v>
                </c:pt>
                <c:pt idx="94">
                  <c:v>1.4813333333333343</c:v>
                </c:pt>
                <c:pt idx="95">
                  <c:v>1.5636666666666674</c:v>
                </c:pt>
                <c:pt idx="96">
                  <c:v>1.4263333333333339</c:v>
                </c:pt>
                <c:pt idx="97">
                  <c:v>1.5520000000000007</c:v>
                </c:pt>
                <c:pt idx="98">
                  <c:v>1.6590000000000007</c:v>
                </c:pt>
                <c:pt idx="99">
                  <c:v>1.7420000000000009</c:v>
                </c:pt>
                <c:pt idx="100">
                  <c:v>1.8970000000000009</c:v>
                </c:pt>
                <c:pt idx="101">
                  <c:v>1.9533333333333343</c:v>
                </c:pt>
                <c:pt idx="102">
                  <c:v>1.9603333333333339</c:v>
                </c:pt>
                <c:pt idx="103">
                  <c:v>2.1726666666666667</c:v>
                </c:pt>
                <c:pt idx="104">
                  <c:v>2.1723333333333343</c:v>
                </c:pt>
                <c:pt idx="105">
                  <c:v>2.3436666666666675</c:v>
                </c:pt>
                <c:pt idx="106">
                  <c:v>2.4966666666666675</c:v>
                </c:pt>
                <c:pt idx="107">
                  <c:v>2.6083333333333347</c:v>
                </c:pt>
                <c:pt idx="108">
                  <c:v>2.7350000000000012</c:v>
                </c:pt>
                <c:pt idx="109">
                  <c:v>2.7349999999999999</c:v>
                </c:pt>
                <c:pt idx="110">
                  <c:v>2.9773333333333341</c:v>
                </c:pt>
                <c:pt idx="111">
                  <c:v>3.0546666666666678</c:v>
                </c:pt>
                <c:pt idx="112">
                  <c:v>3.3970000000000002</c:v>
                </c:pt>
                <c:pt idx="113">
                  <c:v>3.3843333333333336</c:v>
                </c:pt>
                <c:pt idx="114">
                  <c:v>3.7306666666666684</c:v>
                </c:pt>
                <c:pt idx="115">
                  <c:v>3.8983333333333348</c:v>
                </c:pt>
                <c:pt idx="116">
                  <c:v>3.9866666666666668</c:v>
                </c:pt>
                <c:pt idx="117">
                  <c:v>4.2133333333333338</c:v>
                </c:pt>
                <c:pt idx="118">
                  <c:v>4.443666666666668</c:v>
                </c:pt>
                <c:pt idx="119">
                  <c:v>4.5993333333333339</c:v>
                </c:pt>
                <c:pt idx="120">
                  <c:v>4.9213333333333331</c:v>
                </c:pt>
                <c:pt idx="121">
                  <c:v>5.1246666666666663</c:v>
                </c:pt>
                <c:pt idx="122">
                  <c:v>5.3926666666666678</c:v>
                </c:pt>
                <c:pt idx="123">
                  <c:v>5.7143333333333333</c:v>
                </c:pt>
                <c:pt idx="124">
                  <c:v>5.8933333333333335</c:v>
                </c:pt>
                <c:pt idx="125">
                  <c:v>6.2733333333333343</c:v>
                </c:pt>
                <c:pt idx="126">
                  <c:v>6.7153333333333345</c:v>
                </c:pt>
                <c:pt idx="127">
                  <c:v>6.9590000000000005</c:v>
                </c:pt>
                <c:pt idx="128">
                  <c:v>7.0893333333333333</c:v>
                </c:pt>
                <c:pt idx="129">
                  <c:v>7.515666666666668</c:v>
                </c:pt>
                <c:pt idx="130">
                  <c:v>7.6726666666666672</c:v>
                </c:pt>
                <c:pt idx="131">
                  <c:v>8.1413333333333338</c:v>
                </c:pt>
                <c:pt idx="132">
                  <c:v>8.6470000000000002</c:v>
                </c:pt>
                <c:pt idx="133">
                  <c:v>9.1293333333333351</c:v>
                </c:pt>
                <c:pt idx="134">
                  <c:v>9.3323333333333327</c:v>
                </c:pt>
                <c:pt idx="135">
                  <c:v>9.7419999999999991</c:v>
                </c:pt>
                <c:pt idx="136">
                  <c:v>10.180000000000001</c:v>
                </c:pt>
                <c:pt idx="137">
                  <c:v>10.545</c:v>
                </c:pt>
                <c:pt idx="138">
                  <c:v>11.095333333333334</c:v>
                </c:pt>
                <c:pt idx="139">
                  <c:v>11.725</c:v>
                </c:pt>
                <c:pt idx="140">
                  <c:v>12.087000000000002</c:v>
                </c:pt>
                <c:pt idx="141">
                  <c:v>12.619</c:v>
                </c:pt>
                <c:pt idx="142">
                  <c:v>13.155000000000001</c:v>
                </c:pt>
                <c:pt idx="143">
                  <c:v>13.818</c:v>
                </c:pt>
                <c:pt idx="144">
                  <c:v>14.504</c:v>
                </c:pt>
                <c:pt idx="145">
                  <c:v>15.267000000000001</c:v>
                </c:pt>
                <c:pt idx="146">
                  <c:v>15.578333333333335</c:v>
                </c:pt>
                <c:pt idx="147">
                  <c:v>16.215333333333337</c:v>
                </c:pt>
                <c:pt idx="148">
                  <c:v>17.076999999999998</c:v>
                </c:pt>
                <c:pt idx="149">
                  <c:v>17.879666666666669</c:v>
                </c:pt>
                <c:pt idx="150">
                  <c:v>18.296666666666667</c:v>
                </c:pt>
                <c:pt idx="151">
                  <c:v>19.384</c:v>
                </c:pt>
                <c:pt idx="152">
                  <c:v>20.289333333333335</c:v>
                </c:pt>
                <c:pt idx="153">
                  <c:v>21.438999999999997</c:v>
                </c:pt>
                <c:pt idx="154">
                  <c:v>21.878666666666664</c:v>
                </c:pt>
                <c:pt idx="155">
                  <c:v>22.249333333333329</c:v>
                </c:pt>
                <c:pt idx="156">
                  <c:v>23.756</c:v>
                </c:pt>
                <c:pt idx="157">
                  <c:v>24.052999999999997</c:v>
                </c:pt>
                <c:pt idx="158">
                  <c:v>25.334333333333337</c:v>
                </c:pt>
                <c:pt idx="159">
                  <c:v>24.950000000000003</c:v>
                </c:pt>
                <c:pt idx="160">
                  <c:v>25.334000000000003</c:v>
                </c:pt>
                <c:pt idx="161">
                  <c:v>25.576000000000004</c:v>
                </c:pt>
                <c:pt idx="162">
                  <c:v>26.283666666666665</c:v>
                </c:pt>
                <c:pt idx="163">
                  <c:v>26.569666666666667</c:v>
                </c:pt>
                <c:pt idx="164">
                  <c:v>26.413333333333338</c:v>
                </c:pt>
                <c:pt idx="165">
                  <c:v>26.909666666666666</c:v>
                </c:pt>
                <c:pt idx="166">
                  <c:v>26.704333333333334</c:v>
                </c:pt>
                <c:pt idx="167">
                  <c:v>26.995000000000005</c:v>
                </c:pt>
                <c:pt idx="168">
                  <c:v>27.013999999999999</c:v>
                </c:pt>
                <c:pt idx="169">
                  <c:v>27.216666666666669</c:v>
                </c:pt>
                <c:pt idx="170">
                  <c:v>26.926666666666666</c:v>
                </c:pt>
                <c:pt idx="171">
                  <c:v>26.950000000000003</c:v>
                </c:pt>
                <c:pt idx="172">
                  <c:v>27.060000000000002</c:v>
                </c:pt>
                <c:pt idx="173">
                  <c:v>26.823333333333334</c:v>
                </c:pt>
                <c:pt idx="174">
                  <c:v>27.254666666666669</c:v>
                </c:pt>
                <c:pt idx="175">
                  <c:v>27.122666666666664</c:v>
                </c:pt>
                <c:pt idx="176">
                  <c:v>27.048666666666666</c:v>
                </c:pt>
                <c:pt idx="177">
                  <c:v>27.108666666666668</c:v>
                </c:pt>
                <c:pt idx="178">
                  <c:v>27.227999999999998</c:v>
                </c:pt>
                <c:pt idx="179">
                  <c:v>27.630333333333336</c:v>
                </c:pt>
                <c:pt idx="180">
                  <c:v>27.122</c:v>
                </c:pt>
                <c:pt idx="181">
                  <c:v>27.277666666666665</c:v>
                </c:pt>
                <c:pt idx="182">
                  <c:v>27.310333333333336</c:v>
                </c:pt>
                <c:pt idx="183">
                  <c:v>27.291333333333331</c:v>
                </c:pt>
                <c:pt idx="184">
                  <c:v>27.157666666666671</c:v>
                </c:pt>
                <c:pt idx="185">
                  <c:v>26.994666666666671</c:v>
                </c:pt>
                <c:pt idx="186">
                  <c:v>26.891333333333336</c:v>
                </c:pt>
                <c:pt idx="187">
                  <c:v>27.270666666666667</c:v>
                </c:pt>
                <c:pt idx="188">
                  <c:v>27.134333333333334</c:v>
                </c:pt>
                <c:pt idx="189">
                  <c:v>26.944333333333333</c:v>
                </c:pt>
                <c:pt idx="190">
                  <c:v>27.394000000000002</c:v>
                </c:pt>
                <c:pt idx="191">
                  <c:v>27.502333333333336</c:v>
                </c:pt>
                <c:pt idx="192">
                  <c:v>27.01</c:v>
                </c:pt>
                <c:pt idx="193">
                  <c:v>27.566333333333336</c:v>
                </c:pt>
                <c:pt idx="194">
                  <c:v>27.245666666666668</c:v>
                </c:pt>
                <c:pt idx="195">
                  <c:v>27.276333333333337</c:v>
                </c:pt>
                <c:pt idx="196">
                  <c:v>27.279</c:v>
                </c:pt>
                <c:pt idx="197">
                  <c:v>27.350666666666665</c:v>
                </c:pt>
                <c:pt idx="198">
                  <c:v>27.134</c:v>
                </c:pt>
                <c:pt idx="199">
                  <c:v>27.130000000000006</c:v>
                </c:pt>
                <c:pt idx="200">
                  <c:v>27.428666666666668</c:v>
                </c:pt>
                <c:pt idx="201">
                  <c:v>27.175333333333338</c:v>
                </c:pt>
                <c:pt idx="202">
                  <c:v>27.576333333333338</c:v>
                </c:pt>
                <c:pt idx="203">
                  <c:v>27.346333333333337</c:v>
                </c:pt>
                <c:pt idx="204">
                  <c:v>27.510666666666669</c:v>
                </c:pt>
                <c:pt idx="205">
                  <c:v>27.447333333333336</c:v>
                </c:pt>
                <c:pt idx="206">
                  <c:v>27.327666666666669</c:v>
                </c:pt>
                <c:pt idx="207">
                  <c:v>27.559000000000001</c:v>
                </c:pt>
                <c:pt idx="208">
                  <c:v>27.211000000000002</c:v>
                </c:pt>
                <c:pt idx="209">
                  <c:v>27.421000000000003</c:v>
                </c:pt>
                <c:pt idx="210">
                  <c:v>27.379333333333335</c:v>
                </c:pt>
                <c:pt idx="211">
                  <c:v>27.879666666666669</c:v>
                </c:pt>
                <c:pt idx="212">
                  <c:v>27.699666666666669</c:v>
                </c:pt>
                <c:pt idx="213">
                  <c:v>27.378666666666664</c:v>
                </c:pt>
                <c:pt idx="214">
                  <c:v>27.913666666666668</c:v>
                </c:pt>
                <c:pt idx="215">
                  <c:v>28.062666666666669</c:v>
                </c:pt>
                <c:pt idx="216">
                  <c:v>27.856333333333328</c:v>
                </c:pt>
                <c:pt idx="217">
                  <c:v>27.461000000000002</c:v>
                </c:pt>
                <c:pt idx="218">
                  <c:v>27.879333333333335</c:v>
                </c:pt>
                <c:pt idx="219">
                  <c:v>28.117666666666668</c:v>
                </c:pt>
                <c:pt idx="220">
                  <c:v>27.843999999999998</c:v>
                </c:pt>
                <c:pt idx="221">
                  <c:v>28.093</c:v>
                </c:pt>
                <c:pt idx="222">
                  <c:v>28.309333333333331</c:v>
                </c:pt>
                <c:pt idx="223">
                  <c:v>28.205000000000002</c:v>
                </c:pt>
                <c:pt idx="224">
                  <c:v>28.402000000000005</c:v>
                </c:pt>
                <c:pt idx="225">
                  <c:v>28.270333333333337</c:v>
                </c:pt>
                <c:pt idx="226">
                  <c:v>28.525333333333332</c:v>
                </c:pt>
                <c:pt idx="227">
                  <c:v>28.36</c:v>
                </c:pt>
                <c:pt idx="228">
                  <c:v>28.244666666666671</c:v>
                </c:pt>
                <c:pt idx="229">
                  <c:v>28.603666666666669</c:v>
                </c:pt>
                <c:pt idx="230">
                  <c:v>28.509666666666664</c:v>
                </c:pt>
                <c:pt idx="231">
                  <c:v>28.714333333333332</c:v>
                </c:pt>
                <c:pt idx="232">
                  <c:v>28.920666666666666</c:v>
                </c:pt>
                <c:pt idx="233">
                  <c:v>28.943999999999999</c:v>
                </c:pt>
                <c:pt idx="234">
                  <c:v>28.935333333333332</c:v>
                </c:pt>
                <c:pt idx="235">
                  <c:v>28.653333333333336</c:v>
                </c:pt>
                <c:pt idx="236">
                  <c:v>28.927000000000003</c:v>
                </c:pt>
                <c:pt idx="237">
                  <c:v>29.292000000000002</c:v>
                </c:pt>
                <c:pt idx="238">
                  <c:v>28.930333333333333</c:v>
                </c:pt>
                <c:pt idx="239">
                  <c:v>29.067333333333334</c:v>
                </c:pt>
                <c:pt idx="240">
                  <c:v>29.260999999999999</c:v>
                </c:pt>
                <c:pt idx="241">
                  <c:v>29.308333333333337</c:v>
                </c:pt>
                <c:pt idx="242">
                  <c:v>29.377333333333336</c:v>
                </c:pt>
                <c:pt idx="243">
                  <c:v>29.415333333333333</c:v>
                </c:pt>
                <c:pt idx="244">
                  <c:v>29.462666666666667</c:v>
                </c:pt>
                <c:pt idx="245">
                  <c:v>29.620999999999999</c:v>
                </c:pt>
                <c:pt idx="246">
                  <c:v>30.022333333333336</c:v>
                </c:pt>
                <c:pt idx="247">
                  <c:v>29.571666666666669</c:v>
                </c:pt>
                <c:pt idx="248">
                  <c:v>29.751333333333331</c:v>
                </c:pt>
                <c:pt idx="249">
                  <c:v>29.75</c:v>
                </c:pt>
                <c:pt idx="250">
                  <c:v>29.972666666666669</c:v>
                </c:pt>
                <c:pt idx="251">
                  <c:v>29.633666666666667</c:v>
                </c:pt>
                <c:pt idx="252">
                  <c:v>29.905333333333335</c:v>
                </c:pt>
                <c:pt idx="253">
                  <c:v>29.506666666666671</c:v>
                </c:pt>
                <c:pt idx="254">
                  <c:v>29.683000000000003</c:v>
                </c:pt>
                <c:pt idx="255">
                  <c:v>30.098333333333333</c:v>
                </c:pt>
                <c:pt idx="256">
                  <c:v>30.268333333333334</c:v>
                </c:pt>
                <c:pt idx="257">
                  <c:v>30.513999999999999</c:v>
                </c:pt>
                <c:pt idx="258">
                  <c:v>30.646000000000001</c:v>
                </c:pt>
                <c:pt idx="259">
                  <c:v>30.902000000000001</c:v>
                </c:pt>
                <c:pt idx="260">
                  <c:v>30.487666666666669</c:v>
                </c:pt>
                <c:pt idx="261">
                  <c:v>30.401</c:v>
                </c:pt>
                <c:pt idx="262">
                  <c:v>30.700999999999997</c:v>
                </c:pt>
                <c:pt idx="263">
                  <c:v>31.048666666666666</c:v>
                </c:pt>
                <c:pt idx="264">
                  <c:v>30.556666666666668</c:v>
                </c:pt>
                <c:pt idx="265">
                  <c:v>30.934333333333331</c:v>
                </c:pt>
                <c:pt idx="266">
                  <c:v>31.215333333333334</c:v>
                </c:pt>
                <c:pt idx="267">
                  <c:v>30.924000000000003</c:v>
                </c:pt>
                <c:pt idx="268">
                  <c:v>31.640000000000004</c:v>
                </c:pt>
                <c:pt idx="269">
                  <c:v>31.259666666666664</c:v>
                </c:pt>
                <c:pt idx="270">
                  <c:v>31.517666666666667</c:v>
                </c:pt>
                <c:pt idx="271">
                  <c:v>31.484666666666669</c:v>
                </c:pt>
                <c:pt idx="272">
                  <c:v>31.350999999999999</c:v>
                </c:pt>
                <c:pt idx="273">
                  <c:v>31.709666666666664</c:v>
                </c:pt>
                <c:pt idx="274">
                  <c:v>31.888666666666666</c:v>
                </c:pt>
                <c:pt idx="275">
                  <c:v>31.899333333333335</c:v>
                </c:pt>
                <c:pt idx="276">
                  <c:v>31.742333333333335</c:v>
                </c:pt>
                <c:pt idx="277">
                  <c:v>32.102333333333341</c:v>
                </c:pt>
                <c:pt idx="278">
                  <c:v>31.955333333333339</c:v>
                </c:pt>
                <c:pt idx="279">
                  <c:v>32.271333333333331</c:v>
                </c:pt>
                <c:pt idx="280">
                  <c:v>32.102666666666664</c:v>
                </c:pt>
                <c:pt idx="281">
                  <c:v>31.934000000000001</c:v>
                </c:pt>
                <c:pt idx="282">
                  <c:v>32.282999999999994</c:v>
                </c:pt>
                <c:pt idx="283">
                  <c:v>32.26</c:v>
                </c:pt>
                <c:pt idx="284">
                  <c:v>32.552666666666667</c:v>
                </c:pt>
                <c:pt idx="285">
                  <c:v>32.282999999999994</c:v>
                </c:pt>
                <c:pt idx="286">
                  <c:v>33.037000000000006</c:v>
                </c:pt>
                <c:pt idx="287">
                  <c:v>32.631999999999998</c:v>
                </c:pt>
                <c:pt idx="288">
                  <c:v>32.822666666666663</c:v>
                </c:pt>
                <c:pt idx="289">
                  <c:v>33.171333333333337</c:v>
                </c:pt>
                <c:pt idx="290">
                  <c:v>33.158999999999999</c:v>
                </c:pt>
                <c:pt idx="291">
                  <c:v>33.294333333333334</c:v>
                </c:pt>
                <c:pt idx="292">
                  <c:v>32.968666666666671</c:v>
                </c:pt>
                <c:pt idx="293">
                  <c:v>33.417999999999999</c:v>
                </c:pt>
                <c:pt idx="294">
                  <c:v>33.483666666666664</c:v>
                </c:pt>
                <c:pt idx="295">
                  <c:v>33.427666666666667</c:v>
                </c:pt>
                <c:pt idx="296">
                  <c:v>33.464333333333336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44384"/>
        <c:axId val="224162944"/>
      </c:scatterChart>
      <c:valAx>
        <c:axId val="2241443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162944"/>
        <c:crosses val="autoZero"/>
        <c:crossBetween val="midCat"/>
      </c:valAx>
      <c:valAx>
        <c:axId val="22416294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414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15764903652418374"/>
          <c:h val="0.2194704435400232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 (minus rep. 3)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0.26849999999999863</c:v>
                </c:pt>
                <c:pt idx="1">
                  <c:v>7.6999999999999069E-2</c:v>
                </c:pt>
                <c:pt idx="2">
                  <c:v>8.7499999999999467E-2</c:v>
                </c:pt>
                <c:pt idx="3">
                  <c:v>0.13799999999999901</c:v>
                </c:pt>
                <c:pt idx="4">
                  <c:v>9.8499999999999588E-2</c:v>
                </c:pt>
                <c:pt idx="5">
                  <c:v>0.18599999999999905</c:v>
                </c:pt>
                <c:pt idx="6">
                  <c:v>0.18599999999999905</c:v>
                </c:pt>
                <c:pt idx="7">
                  <c:v>0.28849999999999909</c:v>
                </c:pt>
                <c:pt idx="8">
                  <c:v>0.24899999999999878</c:v>
                </c:pt>
                <c:pt idx="9">
                  <c:v>0.2995000000000001</c:v>
                </c:pt>
                <c:pt idx="10">
                  <c:v>0.31449999999999978</c:v>
                </c:pt>
                <c:pt idx="11">
                  <c:v>0.26399999999999935</c:v>
                </c:pt>
                <c:pt idx="12">
                  <c:v>0.30999999999999961</c:v>
                </c:pt>
                <c:pt idx="13">
                  <c:v>0.29150000000000009</c:v>
                </c:pt>
                <c:pt idx="14">
                  <c:v>0.34399999999999942</c:v>
                </c:pt>
                <c:pt idx="15">
                  <c:v>0.25499999999999901</c:v>
                </c:pt>
                <c:pt idx="16">
                  <c:v>0.32499999999999929</c:v>
                </c:pt>
                <c:pt idx="17">
                  <c:v>0.33849999999999891</c:v>
                </c:pt>
                <c:pt idx="18">
                  <c:v>0.30349999999999966</c:v>
                </c:pt>
                <c:pt idx="19">
                  <c:v>0.23049999999999926</c:v>
                </c:pt>
                <c:pt idx="20">
                  <c:v>0.27199999999999935</c:v>
                </c:pt>
                <c:pt idx="21">
                  <c:v>0.33899999999999952</c:v>
                </c:pt>
                <c:pt idx="22">
                  <c:v>0.25899999999999945</c:v>
                </c:pt>
                <c:pt idx="23">
                  <c:v>0.25499999999999901</c:v>
                </c:pt>
                <c:pt idx="24">
                  <c:v>0.25349999999999895</c:v>
                </c:pt>
                <c:pt idx="25">
                  <c:v>0.23049999999999926</c:v>
                </c:pt>
                <c:pt idx="26">
                  <c:v>0.27499999999999947</c:v>
                </c:pt>
                <c:pt idx="27">
                  <c:v>0.23649999999999949</c:v>
                </c:pt>
                <c:pt idx="28">
                  <c:v>0.21999999999999886</c:v>
                </c:pt>
                <c:pt idx="29">
                  <c:v>0.21349999999999891</c:v>
                </c:pt>
                <c:pt idx="30">
                  <c:v>0.17299999999999915</c:v>
                </c:pt>
                <c:pt idx="31">
                  <c:v>0.20099999999999874</c:v>
                </c:pt>
                <c:pt idx="32">
                  <c:v>0.24599999999999955</c:v>
                </c:pt>
                <c:pt idx="33">
                  <c:v>0.184499999999999</c:v>
                </c:pt>
                <c:pt idx="34">
                  <c:v>0.14749999999999908</c:v>
                </c:pt>
                <c:pt idx="35">
                  <c:v>0.15749999999999886</c:v>
                </c:pt>
                <c:pt idx="36">
                  <c:v>0.12449999999999939</c:v>
                </c:pt>
                <c:pt idx="37">
                  <c:v>0.18649999999999967</c:v>
                </c:pt>
                <c:pt idx="38">
                  <c:v>0.19749999999999979</c:v>
                </c:pt>
                <c:pt idx="39">
                  <c:v>0.17899999999999938</c:v>
                </c:pt>
                <c:pt idx="40">
                  <c:v>0.1899999999999995</c:v>
                </c:pt>
                <c:pt idx="41">
                  <c:v>0.12549999999999883</c:v>
                </c:pt>
                <c:pt idx="42">
                  <c:v>0.12950000000000017</c:v>
                </c:pt>
                <c:pt idx="43">
                  <c:v>7.9999999999999183E-2</c:v>
                </c:pt>
                <c:pt idx="44">
                  <c:v>0.10349999999999948</c:v>
                </c:pt>
                <c:pt idx="45">
                  <c:v>7.5999999999999623E-2</c:v>
                </c:pt>
                <c:pt idx="46">
                  <c:v>0.10699999999999932</c:v>
                </c:pt>
                <c:pt idx="47">
                  <c:v>0.15799999999999947</c:v>
                </c:pt>
                <c:pt idx="48">
                  <c:v>6.2999999999998835E-2</c:v>
                </c:pt>
                <c:pt idx="49">
                  <c:v>0.11999999999999922</c:v>
                </c:pt>
                <c:pt idx="50">
                  <c:v>8.5499999999999687E-2</c:v>
                </c:pt>
                <c:pt idx="51">
                  <c:v>9.2499999999999361E-2</c:v>
                </c:pt>
                <c:pt idx="52">
                  <c:v>0.14749999999999908</c:v>
                </c:pt>
                <c:pt idx="53">
                  <c:v>8.5499999999999687E-2</c:v>
                </c:pt>
                <c:pt idx="54">
                  <c:v>0.1039999999999992</c:v>
                </c:pt>
                <c:pt idx="55">
                  <c:v>0.10799999999999965</c:v>
                </c:pt>
                <c:pt idx="56">
                  <c:v>7.0999999999998842E-2</c:v>
                </c:pt>
                <c:pt idx="57">
                  <c:v>2.1499999999999631E-2</c:v>
                </c:pt>
                <c:pt idx="58">
                  <c:v>0.12599999999999945</c:v>
                </c:pt>
                <c:pt idx="59">
                  <c:v>8.6999999999999744E-2</c:v>
                </c:pt>
                <c:pt idx="60">
                  <c:v>4.2999999999999261E-2</c:v>
                </c:pt>
                <c:pt idx="61">
                  <c:v>6.4499999999998892E-2</c:v>
                </c:pt>
                <c:pt idx="62">
                  <c:v>0.13449999999999918</c:v>
                </c:pt>
                <c:pt idx="63">
                  <c:v>0.16899999999999959</c:v>
                </c:pt>
                <c:pt idx="64">
                  <c:v>0.10250000000000004</c:v>
                </c:pt>
                <c:pt idx="65">
                  <c:v>8.6999999999998856E-2</c:v>
                </c:pt>
                <c:pt idx="66">
                  <c:v>4.7999999999999154E-2</c:v>
                </c:pt>
                <c:pt idx="67">
                  <c:v>4.0499999999999758E-2</c:v>
                </c:pt>
                <c:pt idx="68">
                  <c:v>0.1120000000000001</c:v>
                </c:pt>
                <c:pt idx="69">
                  <c:v>2.8999999999999915E-2</c:v>
                </c:pt>
                <c:pt idx="70">
                  <c:v>9.0499999999999581E-2</c:v>
                </c:pt>
                <c:pt idx="71">
                  <c:v>6.1999999999999389E-2</c:v>
                </c:pt>
                <c:pt idx="72">
                  <c:v>0.11349999999999927</c:v>
                </c:pt>
                <c:pt idx="73">
                  <c:v>9.0999999999999304E-2</c:v>
                </c:pt>
                <c:pt idx="74">
                  <c:v>8.3499999999999908E-2</c:v>
                </c:pt>
                <c:pt idx="75">
                  <c:v>2.8999999999999915E-2</c:v>
                </c:pt>
                <c:pt idx="76">
                  <c:v>5.8999999999999275E-2</c:v>
                </c:pt>
                <c:pt idx="77">
                  <c:v>0.11599999999999966</c:v>
                </c:pt>
                <c:pt idx="78">
                  <c:v>0.10549999999999926</c:v>
                </c:pt>
                <c:pt idx="79">
                  <c:v>7.1999999999999176E-2</c:v>
                </c:pt>
                <c:pt idx="80">
                  <c:v>8.2499999999999574E-2</c:v>
                </c:pt>
                <c:pt idx="81">
                  <c:v>0.12699999999999889</c:v>
                </c:pt>
                <c:pt idx="82">
                  <c:v>9.9499999999999922E-2</c:v>
                </c:pt>
                <c:pt idx="83">
                  <c:v>9.3499999999998806E-2</c:v>
                </c:pt>
                <c:pt idx="84">
                  <c:v>9.6999999999998643E-2</c:v>
                </c:pt>
                <c:pt idx="85">
                  <c:v>0.14899999999999913</c:v>
                </c:pt>
                <c:pt idx="86">
                  <c:v>0.17099999999999937</c:v>
                </c:pt>
                <c:pt idx="87">
                  <c:v>8.0499999999998906E-2</c:v>
                </c:pt>
                <c:pt idx="88">
                  <c:v>9.8499999999999588E-2</c:v>
                </c:pt>
                <c:pt idx="89">
                  <c:v>0.10799999999999965</c:v>
                </c:pt>
                <c:pt idx="90">
                  <c:v>0.15999999999999925</c:v>
                </c:pt>
                <c:pt idx="91">
                  <c:v>9.8999999999999311E-2</c:v>
                </c:pt>
                <c:pt idx="92">
                  <c:v>0.18799999999999972</c:v>
                </c:pt>
                <c:pt idx="93">
                  <c:v>0.13049999999999873</c:v>
                </c:pt>
                <c:pt idx="94">
                  <c:v>0.13199999999999967</c:v>
                </c:pt>
                <c:pt idx="95">
                  <c:v>0.15799999999999947</c:v>
                </c:pt>
                <c:pt idx="96">
                  <c:v>0.18849999999999945</c:v>
                </c:pt>
                <c:pt idx="97">
                  <c:v>0.15799999999999947</c:v>
                </c:pt>
                <c:pt idx="98">
                  <c:v>0.17649999999999988</c:v>
                </c:pt>
                <c:pt idx="99">
                  <c:v>0.14749999999999908</c:v>
                </c:pt>
                <c:pt idx="100">
                  <c:v>0.1745000000000001</c:v>
                </c:pt>
                <c:pt idx="101">
                  <c:v>0.16899999999999871</c:v>
                </c:pt>
                <c:pt idx="102">
                  <c:v>0.2209999999999992</c:v>
                </c:pt>
                <c:pt idx="103">
                  <c:v>0.24249999999999972</c:v>
                </c:pt>
                <c:pt idx="104">
                  <c:v>0.29300000000000015</c:v>
                </c:pt>
                <c:pt idx="105">
                  <c:v>0.26399999999999935</c:v>
                </c:pt>
                <c:pt idx="106">
                  <c:v>0.30999999999999961</c:v>
                </c:pt>
                <c:pt idx="107">
                  <c:v>0.29300000000000015</c:v>
                </c:pt>
                <c:pt idx="108">
                  <c:v>0.23549999999999915</c:v>
                </c:pt>
                <c:pt idx="109">
                  <c:v>0.28549999999999898</c:v>
                </c:pt>
                <c:pt idx="110">
                  <c:v>0.2654999999999994</c:v>
                </c:pt>
                <c:pt idx="111">
                  <c:v>0.27099999999999902</c:v>
                </c:pt>
                <c:pt idx="112">
                  <c:v>0.3694999999999995</c:v>
                </c:pt>
                <c:pt idx="113">
                  <c:v>0.29699999999999971</c:v>
                </c:pt>
                <c:pt idx="114">
                  <c:v>0.29699999999999971</c:v>
                </c:pt>
                <c:pt idx="115">
                  <c:v>0.34749999999999925</c:v>
                </c:pt>
                <c:pt idx="116">
                  <c:v>0.38649999999999984</c:v>
                </c:pt>
                <c:pt idx="117">
                  <c:v>0.35799999999999965</c:v>
                </c:pt>
                <c:pt idx="118">
                  <c:v>0.33749999999999947</c:v>
                </c:pt>
                <c:pt idx="119">
                  <c:v>0.35999999999999943</c:v>
                </c:pt>
                <c:pt idx="120">
                  <c:v>0.39949999999999886</c:v>
                </c:pt>
                <c:pt idx="121">
                  <c:v>0.37699999999999978</c:v>
                </c:pt>
                <c:pt idx="122">
                  <c:v>0.34199999999999964</c:v>
                </c:pt>
                <c:pt idx="123">
                  <c:v>0.43299999999999894</c:v>
                </c:pt>
                <c:pt idx="124">
                  <c:v>0.41599999999999948</c:v>
                </c:pt>
                <c:pt idx="125">
                  <c:v>0.43299999999999894</c:v>
                </c:pt>
                <c:pt idx="126">
                  <c:v>0.47199999999999953</c:v>
                </c:pt>
                <c:pt idx="127">
                  <c:v>0.45349999999999913</c:v>
                </c:pt>
                <c:pt idx="128">
                  <c:v>0.44199999999999928</c:v>
                </c:pt>
                <c:pt idx="129">
                  <c:v>0.47549999999999937</c:v>
                </c:pt>
                <c:pt idx="130">
                  <c:v>0.52599999999999891</c:v>
                </c:pt>
                <c:pt idx="131">
                  <c:v>0.48099999999999898</c:v>
                </c:pt>
                <c:pt idx="132">
                  <c:v>0.46399999999999952</c:v>
                </c:pt>
                <c:pt idx="133">
                  <c:v>0.58799999999999919</c:v>
                </c:pt>
                <c:pt idx="134">
                  <c:v>0.59949999999999903</c:v>
                </c:pt>
                <c:pt idx="135">
                  <c:v>0.6534999999999993</c:v>
                </c:pt>
                <c:pt idx="136">
                  <c:v>0.59699999999999953</c:v>
                </c:pt>
                <c:pt idx="137">
                  <c:v>0.70950000000000024</c:v>
                </c:pt>
                <c:pt idx="138">
                  <c:v>0.7264999999999997</c:v>
                </c:pt>
                <c:pt idx="139">
                  <c:v>0.85199999999999942</c:v>
                </c:pt>
                <c:pt idx="140">
                  <c:v>0.84949999999999903</c:v>
                </c:pt>
                <c:pt idx="141">
                  <c:v>0.87249999999999872</c:v>
                </c:pt>
                <c:pt idx="142">
                  <c:v>0.82349999999999923</c:v>
                </c:pt>
                <c:pt idx="143">
                  <c:v>0.90549999999999997</c:v>
                </c:pt>
                <c:pt idx="144">
                  <c:v>0.94199999999999928</c:v>
                </c:pt>
                <c:pt idx="145">
                  <c:v>1.0479999999999983</c:v>
                </c:pt>
                <c:pt idx="146">
                  <c:v>1.0569999999999995</c:v>
                </c:pt>
                <c:pt idx="147">
                  <c:v>1.0709999999999988</c:v>
                </c:pt>
                <c:pt idx="148">
                  <c:v>1.1164999999999994</c:v>
                </c:pt>
                <c:pt idx="149">
                  <c:v>1.1644999999999985</c:v>
                </c:pt>
                <c:pt idx="150">
                  <c:v>1.2655000000000003</c:v>
                </c:pt>
                <c:pt idx="151">
                  <c:v>1.3394999999999992</c:v>
                </c:pt>
                <c:pt idx="152">
                  <c:v>1.411999999999999</c:v>
                </c:pt>
                <c:pt idx="153">
                  <c:v>1.4670000000000005</c:v>
                </c:pt>
                <c:pt idx="154">
                  <c:v>1.5284999999999993</c:v>
                </c:pt>
                <c:pt idx="155">
                  <c:v>1.5444999999999993</c:v>
                </c:pt>
                <c:pt idx="156">
                  <c:v>1.6174999999999997</c:v>
                </c:pt>
                <c:pt idx="157">
                  <c:v>1.6554999999999982</c:v>
                </c:pt>
                <c:pt idx="158">
                  <c:v>1.6850000000000005</c:v>
                </c:pt>
                <c:pt idx="159">
                  <c:v>1.7520000000000007</c:v>
                </c:pt>
                <c:pt idx="160">
                  <c:v>1.8859999999999992</c:v>
                </c:pt>
                <c:pt idx="161">
                  <c:v>2.0039999999999996</c:v>
                </c:pt>
                <c:pt idx="162">
                  <c:v>1.9960000000000004</c:v>
                </c:pt>
                <c:pt idx="163">
                  <c:v>2.1594999999999995</c:v>
                </c:pt>
                <c:pt idx="164">
                  <c:v>2.1929999999999996</c:v>
                </c:pt>
                <c:pt idx="165">
                  <c:v>2.1799999999999979</c:v>
                </c:pt>
                <c:pt idx="166">
                  <c:v>2.3605</c:v>
                </c:pt>
                <c:pt idx="167">
                  <c:v>2.3940000000000001</c:v>
                </c:pt>
                <c:pt idx="168">
                  <c:v>2.3854999999999986</c:v>
                </c:pt>
                <c:pt idx="169">
                  <c:v>2.4655000000000005</c:v>
                </c:pt>
                <c:pt idx="170">
                  <c:v>2.5489999999999995</c:v>
                </c:pt>
                <c:pt idx="171">
                  <c:v>2.6279999999999983</c:v>
                </c:pt>
                <c:pt idx="172">
                  <c:v>2.7489999999999988</c:v>
                </c:pt>
                <c:pt idx="173">
                  <c:v>2.8409999999999993</c:v>
                </c:pt>
                <c:pt idx="174">
                  <c:v>2.9659999999999993</c:v>
                </c:pt>
                <c:pt idx="175">
                  <c:v>2.8624999999999989</c:v>
                </c:pt>
                <c:pt idx="176">
                  <c:v>3.083499999999999</c:v>
                </c:pt>
                <c:pt idx="177">
                  <c:v>3.1210000000000004</c:v>
                </c:pt>
                <c:pt idx="178">
                  <c:v>3.177999999999999</c:v>
                </c:pt>
                <c:pt idx="179">
                  <c:v>3.2024999999999988</c:v>
                </c:pt>
                <c:pt idx="180">
                  <c:v>3.3435000000000006</c:v>
                </c:pt>
                <c:pt idx="181">
                  <c:v>3.410499999999999</c:v>
                </c:pt>
                <c:pt idx="182">
                  <c:v>3.5005000000000006</c:v>
                </c:pt>
                <c:pt idx="183">
                  <c:v>3.6274999999999995</c:v>
                </c:pt>
                <c:pt idx="184">
                  <c:v>3.6939999999999991</c:v>
                </c:pt>
                <c:pt idx="185">
                  <c:v>3.7304999999999993</c:v>
                </c:pt>
                <c:pt idx="186">
                  <c:v>3.843</c:v>
                </c:pt>
                <c:pt idx="187">
                  <c:v>3.9770000000000003</c:v>
                </c:pt>
                <c:pt idx="188">
                  <c:v>4.0864999999999991</c:v>
                </c:pt>
                <c:pt idx="189">
                  <c:v>4.2504999999999988</c:v>
                </c:pt>
                <c:pt idx="190">
                  <c:v>4.4289999999999985</c:v>
                </c:pt>
                <c:pt idx="191">
                  <c:v>4.4849999999999994</c:v>
                </c:pt>
                <c:pt idx="192">
                  <c:v>4.4934999999999992</c:v>
                </c:pt>
                <c:pt idx="193">
                  <c:v>4.7619999999999987</c:v>
                </c:pt>
                <c:pt idx="194">
                  <c:v>4.7524999999999995</c:v>
                </c:pt>
                <c:pt idx="195">
                  <c:v>4.963000000000001</c:v>
                </c:pt>
                <c:pt idx="196">
                  <c:v>5.1034999999999986</c:v>
                </c:pt>
                <c:pt idx="197">
                  <c:v>5.2284999999999986</c:v>
                </c:pt>
                <c:pt idx="198">
                  <c:v>5.4884999999999984</c:v>
                </c:pt>
                <c:pt idx="199">
                  <c:v>5.6204999999999981</c:v>
                </c:pt>
                <c:pt idx="200">
                  <c:v>5.847999999999999</c:v>
                </c:pt>
                <c:pt idx="201">
                  <c:v>6.0289999999999999</c:v>
                </c:pt>
                <c:pt idx="202">
                  <c:v>6.2564999999999991</c:v>
                </c:pt>
                <c:pt idx="203">
                  <c:v>6.5509999999999984</c:v>
                </c:pt>
                <c:pt idx="204">
                  <c:v>6.6164999999999985</c:v>
                </c:pt>
                <c:pt idx="205">
                  <c:v>7.0865000000000009</c:v>
                </c:pt>
                <c:pt idx="206">
                  <c:v>7.2534999999999989</c:v>
                </c:pt>
                <c:pt idx="207">
                  <c:v>7.6389999999999993</c:v>
                </c:pt>
                <c:pt idx="208">
                  <c:v>7.83</c:v>
                </c:pt>
                <c:pt idx="209">
                  <c:v>8.26</c:v>
                </c:pt>
                <c:pt idx="210">
                  <c:v>8.7474999999999987</c:v>
                </c:pt>
                <c:pt idx="211">
                  <c:v>8.9310000000000009</c:v>
                </c:pt>
                <c:pt idx="212">
                  <c:v>9.2414999999999985</c:v>
                </c:pt>
                <c:pt idx="213">
                  <c:v>9.7110000000000003</c:v>
                </c:pt>
                <c:pt idx="214">
                  <c:v>10.025499999999999</c:v>
                </c:pt>
                <c:pt idx="215">
                  <c:v>10.572999999999999</c:v>
                </c:pt>
                <c:pt idx="216">
                  <c:v>11.023999999999999</c:v>
                </c:pt>
                <c:pt idx="217">
                  <c:v>11.3385</c:v>
                </c:pt>
                <c:pt idx="218">
                  <c:v>11.897999999999998</c:v>
                </c:pt>
                <c:pt idx="219">
                  <c:v>12.315</c:v>
                </c:pt>
                <c:pt idx="220">
                  <c:v>12.863</c:v>
                </c:pt>
                <c:pt idx="221">
                  <c:v>13.219499999999996</c:v>
                </c:pt>
                <c:pt idx="222">
                  <c:v>14.021999999999998</c:v>
                </c:pt>
                <c:pt idx="223">
                  <c:v>14.866499999999998</c:v>
                </c:pt>
                <c:pt idx="224">
                  <c:v>14.923999999999999</c:v>
                </c:pt>
                <c:pt idx="225">
                  <c:v>16.041999999999998</c:v>
                </c:pt>
                <c:pt idx="226">
                  <c:v>16.299999999999997</c:v>
                </c:pt>
                <c:pt idx="227">
                  <c:v>17.219000000000001</c:v>
                </c:pt>
                <c:pt idx="228">
                  <c:v>18.134499999999996</c:v>
                </c:pt>
                <c:pt idx="229">
                  <c:v>18.824999999999999</c:v>
                </c:pt>
                <c:pt idx="230">
                  <c:v>19.287999999999997</c:v>
                </c:pt>
                <c:pt idx="231">
                  <c:v>19.833500000000001</c:v>
                </c:pt>
                <c:pt idx="232">
                  <c:v>20.65</c:v>
                </c:pt>
                <c:pt idx="233">
                  <c:v>21.952999999999996</c:v>
                </c:pt>
                <c:pt idx="234">
                  <c:v>22.732499999999998</c:v>
                </c:pt>
                <c:pt idx="235">
                  <c:v>23.826499999999996</c:v>
                </c:pt>
                <c:pt idx="236">
                  <c:v>24.651999999999997</c:v>
                </c:pt>
                <c:pt idx="237">
                  <c:v>25.994499999999999</c:v>
                </c:pt>
                <c:pt idx="238">
                  <c:v>26.539499999999997</c:v>
                </c:pt>
                <c:pt idx="239">
                  <c:v>27.7195</c:v>
                </c:pt>
                <c:pt idx="240">
                  <c:v>28.266499999999997</c:v>
                </c:pt>
                <c:pt idx="241">
                  <c:v>28.519499999999997</c:v>
                </c:pt>
                <c:pt idx="242">
                  <c:v>29.605999999999998</c:v>
                </c:pt>
                <c:pt idx="243">
                  <c:v>30.684499999999996</c:v>
                </c:pt>
                <c:pt idx="244">
                  <c:v>31.961499999999997</c:v>
                </c:pt>
                <c:pt idx="245">
                  <c:v>32.324999999999996</c:v>
                </c:pt>
                <c:pt idx="246">
                  <c:v>33.153999999999996</c:v>
                </c:pt>
                <c:pt idx="247">
                  <c:v>33.671999999999997</c:v>
                </c:pt>
                <c:pt idx="248">
                  <c:v>33.47</c:v>
                </c:pt>
                <c:pt idx="249">
                  <c:v>34.76</c:v>
                </c:pt>
                <c:pt idx="250">
                  <c:v>34.8645</c:v>
                </c:pt>
                <c:pt idx="251">
                  <c:v>36.265000000000001</c:v>
                </c:pt>
                <c:pt idx="252">
                  <c:v>36.732499999999995</c:v>
                </c:pt>
                <c:pt idx="253">
                  <c:v>36.677499999999995</c:v>
                </c:pt>
                <c:pt idx="254">
                  <c:v>37.232500000000002</c:v>
                </c:pt>
                <c:pt idx="255">
                  <c:v>38.413499999999999</c:v>
                </c:pt>
                <c:pt idx="256">
                  <c:v>38.542499999999997</c:v>
                </c:pt>
                <c:pt idx="257">
                  <c:v>39.207499999999996</c:v>
                </c:pt>
                <c:pt idx="258">
                  <c:v>39.525999999999996</c:v>
                </c:pt>
                <c:pt idx="259">
                  <c:v>39.188499999999998</c:v>
                </c:pt>
                <c:pt idx="260">
                  <c:v>40.125</c:v>
                </c:pt>
                <c:pt idx="261">
                  <c:v>40.899000000000001</c:v>
                </c:pt>
                <c:pt idx="262">
                  <c:v>41.287499999999994</c:v>
                </c:pt>
                <c:pt idx="263">
                  <c:v>41.098999999999997</c:v>
                </c:pt>
                <c:pt idx="264">
                  <c:v>42.003</c:v>
                </c:pt>
                <c:pt idx="265">
                  <c:v>42.651499999999999</c:v>
                </c:pt>
                <c:pt idx="266">
                  <c:v>42.938000000000002</c:v>
                </c:pt>
                <c:pt idx="267">
                  <c:v>43.417999999999992</c:v>
                </c:pt>
                <c:pt idx="268">
                  <c:v>43.421499999999995</c:v>
                </c:pt>
                <c:pt idx="269">
                  <c:v>42.631999999999998</c:v>
                </c:pt>
                <c:pt idx="270">
                  <c:v>44.094499999999996</c:v>
                </c:pt>
                <c:pt idx="271">
                  <c:v>44.537999999999997</c:v>
                </c:pt>
                <c:pt idx="272">
                  <c:v>44.513500000000001</c:v>
                </c:pt>
                <c:pt idx="273">
                  <c:v>44.655999999999999</c:v>
                </c:pt>
                <c:pt idx="274">
                  <c:v>44.897999999999996</c:v>
                </c:pt>
                <c:pt idx="275">
                  <c:v>45.313999999999993</c:v>
                </c:pt>
                <c:pt idx="276">
                  <c:v>45.7425</c:v>
                </c:pt>
                <c:pt idx="277">
                  <c:v>45.672999999999995</c:v>
                </c:pt>
                <c:pt idx="278">
                  <c:v>45.413499999999999</c:v>
                </c:pt>
                <c:pt idx="279">
                  <c:v>44.958999999999996</c:v>
                </c:pt>
                <c:pt idx="280">
                  <c:v>46.405000000000001</c:v>
                </c:pt>
                <c:pt idx="281">
                  <c:v>45.883499999999998</c:v>
                </c:pt>
                <c:pt idx="282">
                  <c:v>46.236000000000004</c:v>
                </c:pt>
                <c:pt idx="283">
                  <c:v>45.470500000000001</c:v>
                </c:pt>
                <c:pt idx="284">
                  <c:v>45.825000000000003</c:v>
                </c:pt>
                <c:pt idx="285">
                  <c:v>45.765500000000003</c:v>
                </c:pt>
                <c:pt idx="286">
                  <c:v>46.350499999999997</c:v>
                </c:pt>
                <c:pt idx="287">
                  <c:v>46.4895</c:v>
                </c:pt>
                <c:pt idx="288">
                  <c:v>45.746499999999997</c:v>
                </c:pt>
                <c:pt idx="289">
                  <c:v>45.602499999999999</c:v>
                </c:pt>
                <c:pt idx="290">
                  <c:v>45.738500000000002</c:v>
                </c:pt>
                <c:pt idx="291">
                  <c:v>44.484499999999997</c:v>
                </c:pt>
                <c:pt idx="292">
                  <c:v>45.631500000000003</c:v>
                </c:pt>
                <c:pt idx="293">
                  <c:v>46.6905</c:v>
                </c:pt>
                <c:pt idx="294">
                  <c:v>46.082499999999996</c:v>
                </c:pt>
                <c:pt idx="295">
                  <c:v>45.676999999999992</c:v>
                </c:pt>
                <c:pt idx="296">
                  <c:v>45.984999999999999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MG1655 mreB2*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5.9467077726531314E-2</c:v>
                  </c:pt>
                  <c:pt idx="1">
                    <c:v>0.11913997370040534</c:v>
                  </c:pt>
                  <c:pt idx="2">
                    <c:v>7.0187843201892169E-2</c:v>
                  </c:pt>
                  <c:pt idx="3">
                    <c:v>0.1158461623591107</c:v>
                  </c:pt>
                  <c:pt idx="4">
                    <c:v>0.18607256648952841</c:v>
                  </c:pt>
                  <c:pt idx="5">
                    <c:v>0.10848655830716231</c:v>
                  </c:pt>
                  <c:pt idx="6">
                    <c:v>0.15490965108733601</c:v>
                  </c:pt>
                  <c:pt idx="7">
                    <c:v>0.17251376756653336</c:v>
                  </c:pt>
                  <c:pt idx="8">
                    <c:v>0.19224203494553441</c:v>
                  </c:pt>
                  <c:pt idx="9">
                    <c:v>0.18491078930121921</c:v>
                  </c:pt>
                  <c:pt idx="10">
                    <c:v>0.13992974427666641</c:v>
                  </c:pt>
                  <c:pt idx="11">
                    <c:v>0.17251376756653311</c:v>
                  </c:pt>
                  <c:pt idx="12">
                    <c:v>0.16650025025006257</c:v>
                  </c:pt>
                  <c:pt idx="13">
                    <c:v>0.21638930965584594</c:v>
                  </c:pt>
                  <c:pt idx="14">
                    <c:v>0.15956921173375982</c:v>
                  </c:pt>
                  <c:pt idx="15">
                    <c:v>0.19616404699468631</c:v>
                  </c:pt>
                  <c:pt idx="16">
                    <c:v>0.19110555547480404</c:v>
                  </c:pt>
                  <c:pt idx="17">
                    <c:v>0.16508482668010499</c:v>
                  </c:pt>
                  <c:pt idx="18">
                    <c:v>0.15796940632075979</c:v>
                  </c:pt>
                  <c:pt idx="19">
                    <c:v>0.18834631223714748</c:v>
                  </c:pt>
                  <c:pt idx="20">
                    <c:v>0.13546340219163797</c:v>
                  </c:pt>
                  <c:pt idx="21">
                    <c:v>0.18319479614152123</c:v>
                  </c:pt>
                  <c:pt idx="22">
                    <c:v>0.10433280085061229</c:v>
                  </c:pt>
                  <c:pt idx="23">
                    <c:v>0.19317608547643778</c:v>
                  </c:pt>
                  <c:pt idx="24">
                    <c:v>0.15796940632075979</c:v>
                  </c:pt>
                  <c:pt idx="25">
                    <c:v>0.16495757030218353</c:v>
                  </c:pt>
                  <c:pt idx="26">
                    <c:v>0.17064973874381831</c:v>
                  </c:pt>
                  <c:pt idx="27">
                    <c:v>0.18387767673102706</c:v>
                  </c:pt>
                  <c:pt idx="28">
                    <c:v>0.17325126262166202</c:v>
                  </c:pt>
                  <c:pt idx="29">
                    <c:v>0.11528370801346353</c:v>
                  </c:pt>
                  <c:pt idx="30">
                    <c:v>0.17048851378709773</c:v>
                  </c:pt>
                  <c:pt idx="31">
                    <c:v>0.22095323788832175</c:v>
                  </c:pt>
                  <c:pt idx="32">
                    <c:v>0.14327014110879269</c:v>
                  </c:pt>
                  <c:pt idx="33">
                    <c:v>0.18835073665903226</c:v>
                  </c:pt>
                  <c:pt idx="34">
                    <c:v>0.19410392405444402</c:v>
                  </c:pt>
                  <c:pt idx="35">
                    <c:v>0.19797558772064128</c:v>
                  </c:pt>
                  <c:pt idx="36">
                    <c:v>0.16908676273834586</c:v>
                  </c:pt>
                  <c:pt idx="37">
                    <c:v>0.10092736662240584</c:v>
                  </c:pt>
                  <c:pt idx="38">
                    <c:v>0.15634044049232257</c:v>
                  </c:pt>
                  <c:pt idx="39">
                    <c:v>0.16934284750174736</c:v>
                  </c:pt>
                  <c:pt idx="40">
                    <c:v>0.18409780009549342</c:v>
                  </c:pt>
                  <c:pt idx="41">
                    <c:v>0.16934284750174736</c:v>
                  </c:pt>
                  <c:pt idx="42">
                    <c:v>0.10550987315570715</c:v>
                  </c:pt>
                  <c:pt idx="43">
                    <c:v>0.11584616235911016</c:v>
                  </c:pt>
                  <c:pt idx="44">
                    <c:v>0.1697655245723742</c:v>
                  </c:pt>
                  <c:pt idx="45">
                    <c:v>0.18373622397339037</c:v>
                  </c:pt>
                  <c:pt idx="46">
                    <c:v>0.15634044049232257</c:v>
                  </c:pt>
                  <c:pt idx="47">
                    <c:v>0.14970303938130375</c:v>
                  </c:pt>
                  <c:pt idx="48">
                    <c:v>0.18364730690465692</c:v>
                  </c:pt>
                  <c:pt idx="49">
                    <c:v>0.19938488742463267</c:v>
                  </c:pt>
                  <c:pt idx="50">
                    <c:v>0.19844478661162479</c:v>
                  </c:pt>
                  <c:pt idx="51">
                    <c:v>0.16500000000000001</c:v>
                  </c:pt>
                  <c:pt idx="52">
                    <c:v>0.20688724787510049</c:v>
                  </c:pt>
                  <c:pt idx="53">
                    <c:v>0.15556456323126275</c:v>
                  </c:pt>
                  <c:pt idx="54">
                    <c:v>0.19844478661162562</c:v>
                  </c:pt>
                  <c:pt idx="55">
                    <c:v>0.11489560478974002</c:v>
                  </c:pt>
                  <c:pt idx="56">
                    <c:v>0.11442173453209542</c:v>
                  </c:pt>
                  <c:pt idx="57">
                    <c:v>8.6373221158720787E-2</c:v>
                  </c:pt>
                  <c:pt idx="58">
                    <c:v>0.15122499793354244</c:v>
                  </c:pt>
                  <c:pt idx="59">
                    <c:v>0.11926580957396478</c:v>
                  </c:pt>
                  <c:pt idx="60">
                    <c:v>0.18373622397339037</c:v>
                  </c:pt>
                  <c:pt idx="61">
                    <c:v>0.11884583851920667</c:v>
                  </c:pt>
                  <c:pt idx="62">
                    <c:v>0.15209974797261583</c:v>
                  </c:pt>
                  <c:pt idx="63">
                    <c:v>0.15762085310431861</c:v>
                  </c:pt>
                  <c:pt idx="64">
                    <c:v>0.11676043850551486</c:v>
                  </c:pt>
                  <c:pt idx="65">
                    <c:v>0.18835073665903254</c:v>
                  </c:pt>
                  <c:pt idx="66">
                    <c:v>0.16676430473375653</c:v>
                  </c:pt>
                  <c:pt idx="67">
                    <c:v>0.20002333197238087</c:v>
                  </c:pt>
                  <c:pt idx="68">
                    <c:v>0.15243468546670561</c:v>
                  </c:pt>
                  <c:pt idx="69">
                    <c:v>0.2033822345568399</c:v>
                  </c:pt>
                  <c:pt idx="70">
                    <c:v>0.14936197641970336</c:v>
                  </c:pt>
                  <c:pt idx="71">
                    <c:v>0.16775676836817457</c:v>
                  </c:pt>
                  <c:pt idx="72">
                    <c:v>0.1214921122268165</c:v>
                  </c:pt>
                  <c:pt idx="73">
                    <c:v>0.20458983356951002</c:v>
                  </c:pt>
                  <c:pt idx="74">
                    <c:v>0.15096467577991005</c:v>
                  </c:pt>
                  <c:pt idx="75">
                    <c:v>0.20295401778071115</c:v>
                  </c:pt>
                  <c:pt idx="76">
                    <c:v>0.15988433319121706</c:v>
                  </c:pt>
                  <c:pt idx="77">
                    <c:v>0.14866853511531319</c:v>
                  </c:pt>
                  <c:pt idx="78">
                    <c:v>0.13453747928860998</c:v>
                  </c:pt>
                  <c:pt idx="79">
                    <c:v>0.12900129198319404</c:v>
                  </c:pt>
                  <c:pt idx="80">
                    <c:v>0.13686489688740447</c:v>
                  </c:pt>
                  <c:pt idx="81">
                    <c:v>0.14316424134538533</c:v>
                  </c:pt>
                  <c:pt idx="82">
                    <c:v>0.10154965944469364</c:v>
                  </c:pt>
                  <c:pt idx="83">
                    <c:v>0.14846323899650499</c:v>
                  </c:pt>
                  <c:pt idx="84">
                    <c:v>0.14316424134538611</c:v>
                  </c:pt>
                  <c:pt idx="85">
                    <c:v>9.3564594443267896E-2</c:v>
                  </c:pt>
                  <c:pt idx="86">
                    <c:v>0.12494932306072511</c:v>
                  </c:pt>
                  <c:pt idx="87">
                    <c:v>0.17150024295415262</c:v>
                  </c:pt>
                  <c:pt idx="88">
                    <c:v>0.12536878931110859</c:v>
                  </c:pt>
                  <c:pt idx="89">
                    <c:v>0.14372311342763652</c:v>
                  </c:pt>
                  <c:pt idx="90">
                    <c:v>0.14468701853771529</c:v>
                  </c:pt>
                  <c:pt idx="91">
                    <c:v>0.12536878931110859</c:v>
                  </c:pt>
                  <c:pt idx="92">
                    <c:v>0.13850030084203216</c:v>
                  </c:pt>
                  <c:pt idx="93">
                    <c:v>0.18822681353445128</c:v>
                  </c:pt>
                  <c:pt idx="94">
                    <c:v>0.22272928261307051</c:v>
                  </c:pt>
                  <c:pt idx="95">
                    <c:v>0.14372311342763538</c:v>
                  </c:pt>
                  <c:pt idx="96">
                    <c:v>0.19065413711745141</c:v>
                  </c:pt>
                  <c:pt idx="97">
                    <c:v>0.15850236591294153</c:v>
                  </c:pt>
                  <c:pt idx="98">
                    <c:v>0.20650020177552667</c:v>
                  </c:pt>
                  <c:pt idx="99">
                    <c:v>0.15712097250208168</c:v>
                  </c:pt>
                  <c:pt idx="100">
                    <c:v>0.14524576872781239</c:v>
                  </c:pt>
                  <c:pt idx="101">
                    <c:v>0.10715565002991377</c:v>
                  </c:pt>
                  <c:pt idx="102">
                    <c:v>0.22585245921471123</c:v>
                  </c:pt>
                  <c:pt idx="103">
                    <c:v>0.15778783223049853</c:v>
                  </c:pt>
                  <c:pt idx="104">
                    <c:v>0.15778783223049853</c:v>
                  </c:pt>
                  <c:pt idx="105">
                    <c:v>0.14083441814177763</c:v>
                  </c:pt>
                  <c:pt idx="106">
                    <c:v>0.15258221827373353</c:v>
                  </c:pt>
                  <c:pt idx="107">
                    <c:v>0.21913238008108155</c:v>
                  </c:pt>
                  <c:pt idx="108">
                    <c:v>0.12731588013022274</c:v>
                  </c:pt>
                  <c:pt idx="109">
                    <c:v>0.2407287546873719</c:v>
                  </c:pt>
                  <c:pt idx="110">
                    <c:v>0.16025292509030653</c:v>
                  </c:pt>
                  <c:pt idx="111">
                    <c:v>0.20889311461446669</c:v>
                  </c:pt>
                  <c:pt idx="112">
                    <c:v>0.16228472920559431</c:v>
                  </c:pt>
                  <c:pt idx="113">
                    <c:v>0.19127031482520576</c:v>
                  </c:pt>
                  <c:pt idx="114">
                    <c:v>0.20458983356950894</c:v>
                  </c:pt>
                  <c:pt idx="115">
                    <c:v>0.25604361607611625</c:v>
                  </c:pt>
                  <c:pt idx="116">
                    <c:v>0.29455107084058163</c:v>
                  </c:pt>
                  <c:pt idx="117">
                    <c:v>0.34340986202107426</c:v>
                  </c:pt>
                  <c:pt idx="118">
                    <c:v>0.29540875635859637</c:v>
                  </c:pt>
                  <c:pt idx="119">
                    <c:v>0.36934311058057273</c:v>
                  </c:pt>
                  <c:pt idx="120">
                    <c:v>0.38150535164442045</c:v>
                  </c:pt>
                  <c:pt idx="121">
                    <c:v>0.4751883836964032</c:v>
                  </c:pt>
                  <c:pt idx="122">
                    <c:v>0.4642283920658018</c:v>
                  </c:pt>
                  <c:pt idx="123">
                    <c:v>0.46452377047179638</c:v>
                  </c:pt>
                  <c:pt idx="124">
                    <c:v>0.54216510400430484</c:v>
                  </c:pt>
                  <c:pt idx="125">
                    <c:v>0.56449003534163444</c:v>
                  </c:pt>
                  <c:pt idx="126">
                    <c:v>0.64872259094315521</c:v>
                  </c:pt>
                  <c:pt idx="127">
                    <c:v>0.64275267405122471</c:v>
                  </c:pt>
                  <c:pt idx="128">
                    <c:v>0.66065447348317663</c:v>
                  </c:pt>
                  <c:pt idx="129">
                    <c:v>0.75479069946575228</c:v>
                  </c:pt>
                  <c:pt idx="130">
                    <c:v>0.79386963665327426</c:v>
                  </c:pt>
                  <c:pt idx="131">
                    <c:v>0.89016346813380309</c:v>
                  </c:pt>
                  <c:pt idx="132">
                    <c:v>0.89891564305742089</c:v>
                  </c:pt>
                  <c:pt idx="133">
                    <c:v>0.98035826784565672</c:v>
                  </c:pt>
                  <c:pt idx="134">
                    <c:v>0.99791499303965492</c:v>
                  </c:pt>
                  <c:pt idx="135">
                    <c:v>1.0583772169379559</c:v>
                  </c:pt>
                  <c:pt idx="136">
                    <c:v>1.1506147632171817</c:v>
                  </c:pt>
                  <c:pt idx="137">
                    <c:v>1.2166397713922286</c:v>
                  </c:pt>
                  <c:pt idx="138">
                    <c:v>1.258399380165137</c:v>
                  </c:pt>
                  <c:pt idx="139">
                    <c:v>1.3662269211225497</c:v>
                  </c:pt>
                  <c:pt idx="140">
                    <c:v>1.3890127189242463</c:v>
                  </c:pt>
                  <c:pt idx="141">
                    <c:v>1.5777611775339559</c:v>
                  </c:pt>
                  <c:pt idx="142">
                    <c:v>1.6449152967047667</c:v>
                  </c:pt>
                  <c:pt idx="143">
                    <c:v>1.615560068005315</c:v>
                  </c:pt>
                  <c:pt idx="144">
                    <c:v>1.7700582852927012</c:v>
                  </c:pt>
                  <c:pt idx="145">
                    <c:v>1.8592654463524068</c:v>
                  </c:pt>
                  <c:pt idx="146">
                    <c:v>1.9612971048092935</c:v>
                  </c:pt>
                  <c:pt idx="147">
                    <c:v>2.1102569353833069</c:v>
                  </c:pt>
                  <c:pt idx="148">
                    <c:v>2.1783921440671161</c:v>
                  </c:pt>
                  <c:pt idx="149">
                    <c:v>2.3038914905003613</c:v>
                  </c:pt>
                  <c:pt idx="150">
                    <c:v>2.3863757737065048</c:v>
                  </c:pt>
                  <c:pt idx="151">
                    <c:v>2.5251246173869024</c:v>
                  </c:pt>
                  <c:pt idx="152">
                    <c:v>2.5779568137060211</c:v>
                  </c:pt>
                  <c:pt idx="153">
                    <c:v>2.6874347123852749</c:v>
                  </c:pt>
                  <c:pt idx="154">
                    <c:v>2.8270932657649159</c:v>
                  </c:pt>
                  <c:pt idx="155">
                    <c:v>2.8892467876593741</c:v>
                  </c:pt>
                  <c:pt idx="156">
                    <c:v>3.0234054199417848</c:v>
                  </c:pt>
                  <c:pt idx="157">
                    <c:v>3.138141010216088</c:v>
                  </c:pt>
                  <c:pt idx="158">
                    <c:v>3.2553236398244669</c:v>
                  </c:pt>
                  <c:pt idx="159">
                    <c:v>3.2530767487615968</c:v>
                  </c:pt>
                  <c:pt idx="160">
                    <c:v>3.3588647387671564</c:v>
                  </c:pt>
                  <c:pt idx="161">
                    <c:v>3.4566966890370989</c:v>
                  </c:pt>
                  <c:pt idx="162">
                    <c:v>3.4891735888793676</c:v>
                  </c:pt>
                  <c:pt idx="163">
                    <c:v>3.543383693590064</c:v>
                  </c:pt>
                  <c:pt idx="164">
                    <c:v>3.5223529541108363</c:v>
                  </c:pt>
                  <c:pt idx="165">
                    <c:v>3.6739495550882713</c:v>
                  </c:pt>
                  <c:pt idx="166">
                    <c:v>3.6776316201236443</c:v>
                  </c:pt>
                  <c:pt idx="167">
                    <c:v>3.7922805803368589</c:v>
                  </c:pt>
                  <c:pt idx="168">
                    <c:v>3.8198372129363465</c:v>
                  </c:pt>
                  <c:pt idx="169">
                    <c:v>3.7833648163154101</c:v>
                  </c:pt>
                  <c:pt idx="170">
                    <c:v>3.8098698140487759</c:v>
                  </c:pt>
                  <c:pt idx="171">
                    <c:v>3.8960072296305248</c:v>
                  </c:pt>
                  <c:pt idx="172">
                    <c:v>3.8593576322146257</c:v>
                  </c:pt>
                  <c:pt idx="173">
                    <c:v>3.9303346337599865</c:v>
                  </c:pt>
                  <c:pt idx="174">
                    <c:v>3.9898421439116261</c:v>
                  </c:pt>
                  <c:pt idx="175">
                    <c:v>4.0799809231580113</c:v>
                  </c:pt>
                  <c:pt idx="176">
                    <c:v>4.0760020035978117</c:v>
                  </c:pt>
                  <c:pt idx="177">
                    <c:v>4.1571257297961646</c:v>
                  </c:pt>
                  <c:pt idx="178">
                    <c:v>4.0853159404546977</c:v>
                  </c:pt>
                  <c:pt idx="179">
                    <c:v>4.23465433457483</c:v>
                  </c:pt>
                  <c:pt idx="180">
                    <c:v>4.331055568026497</c:v>
                  </c:pt>
                  <c:pt idx="181">
                    <c:v>4.3147957464210727</c:v>
                  </c:pt>
                  <c:pt idx="182">
                    <c:v>4.2909575077520064</c:v>
                  </c:pt>
                  <c:pt idx="183">
                    <c:v>4.3293188070796162</c:v>
                  </c:pt>
                  <c:pt idx="184">
                    <c:v>4.4631256237454568</c:v>
                  </c:pt>
                  <c:pt idx="185">
                    <c:v>4.3446440590685951</c:v>
                  </c:pt>
                  <c:pt idx="186">
                    <c:v>4.4701297893163439</c:v>
                  </c:pt>
                  <c:pt idx="187">
                    <c:v>4.5211550515327419</c:v>
                  </c:pt>
                  <c:pt idx="188">
                    <c:v>4.5566395878249297</c:v>
                  </c:pt>
                  <c:pt idx="189">
                    <c:v>4.4810251431266703</c:v>
                  </c:pt>
                  <c:pt idx="190">
                    <c:v>4.5542431863043875</c:v>
                  </c:pt>
                  <c:pt idx="191">
                    <c:v>4.5477034130793292</c:v>
                  </c:pt>
                  <c:pt idx="192">
                    <c:v>4.6406993366661107</c:v>
                  </c:pt>
                  <c:pt idx="193">
                    <c:v>4.6838044721501104</c:v>
                  </c:pt>
                  <c:pt idx="194">
                    <c:v>4.6818046022162561</c:v>
                  </c:pt>
                  <c:pt idx="195">
                    <c:v>4.7003001322610611</c:v>
                  </c:pt>
                  <c:pt idx="196">
                    <c:v>4.8322004304457415</c:v>
                  </c:pt>
                  <c:pt idx="197">
                    <c:v>4.8035019517014907</c:v>
                  </c:pt>
                  <c:pt idx="198">
                    <c:v>4.7650218607403545</c:v>
                  </c:pt>
                  <c:pt idx="199">
                    <c:v>4.8520605931913074</c:v>
                  </c:pt>
                  <c:pt idx="200">
                    <c:v>4.9046162948797685</c:v>
                  </c:pt>
                  <c:pt idx="201">
                    <c:v>4.7783214974856385</c:v>
                  </c:pt>
                  <c:pt idx="202">
                    <c:v>4.8862575658677745</c:v>
                  </c:pt>
                  <c:pt idx="203">
                    <c:v>4.9911123342731205</c:v>
                  </c:pt>
                  <c:pt idx="204">
                    <c:v>5.028518303967223</c:v>
                  </c:pt>
                  <c:pt idx="205">
                    <c:v>5.0080532478532414</c:v>
                  </c:pt>
                  <c:pt idx="206">
                    <c:v>5.048874429018813</c:v>
                  </c:pt>
                  <c:pt idx="207">
                    <c:v>5.1027949204333067</c:v>
                  </c:pt>
                  <c:pt idx="208">
                    <c:v>5.1299433720071379</c:v>
                  </c:pt>
                  <c:pt idx="209">
                    <c:v>5.1819240635115369</c:v>
                  </c:pt>
                  <c:pt idx="210">
                    <c:v>5.2385965995993011</c:v>
                  </c:pt>
                  <c:pt idx="211">
                    <c:v>5.1793684299664733</c:v>
                  </c:pt>
                  <c:pt idx="212">
                    <c:v>5.3263280347095927</c:v>
                  </c:pt>
                  <c:pt idx="213">
                    <c:v>5.3411339932015744</c:v>
                  </c:pt>
                  <c:pt idx="214">
                    <c:v>5.3101493701527289</c:v>
                  </c:pt>
                  <c:pt idx="215">
                    <c:v>5.4022997880532433</c:v>
                  </c:pt>
                  <c:pt idx="216">
                    <c:v>5.4115425096115963</c:v>
                  </c:pt>
                  <c:pt idx="217">
                    <c:v>5.5911934325329948</c:v>
                  </c:pt>
                  <c:pt idx="218">
                    <c:v>5.6285721398355877</c:v>
                  </c:pt>
                  <c:pt idx="219">
                    <c:v>5.5436666867095417</c:v>
                  </c:pt>
                  <c:pt idx="220">
                    <c:v>5.7874609573917226</c:v>
                  </c:pt>
                  <c:pt idx="221">
                    <c:v>5.7497258195500072</c:v>
                  </c:pt>
                  <c:pt idx="222">
                    <c:v>5.8484163953444144</c:v>
                  </c:pt>
                  <c:pt idx="223">
                    <c:v>5.8999738135012132</c:v>
                  </c:pt>
                  <c:pt idx="224">
                    <c:v>5.9270086046841595</c:v>
                  </c:pt>
                  <c:pt idx="225">
                    <c:v>6.004133936991523</c:v>
                  </c:pt>
                  <c:pt idx="226">
                    <c:v>6.0302105270048383</c:v>
                  </c:pt>
                  <c:pt idx="227">
                    <c:v>6.0571032955805952</c:v>
                  </c:pt>
                  <c:pt idx="228">
                    <c:v>6.0735868589601445</c:v>
                  </c:pt>
                  <c:pt idx="229">
                    <c:v>6.3672658444055319</c:v>
                  </c:pt>
                  <c:pt idx="230">
                    <c:v>6.417329454947228</c:v>
                  </c:pt>
                  <c:pt idx="231">
                    <c:v>6.3149049346235859</c:v>
                  </c:pt>
                  <c:pt idx="232">
                    <c:v>6.3956548531014406</c:v>
                  </c:pt>
                  <c:pt idx="233">
                    <c:v>6.5227664631913038</c:v>
                  </c:pt>
                  <c:pt idx="234">
                    <c:v>6.5182778656124576</c:v>
                  </c:pt>
                  <c:pt idx="235">
                    <c:v>6.5833415021046342</c:v>
                  </c:pt>
                  <c:pt idx="236">
                    <c:v>6.6543380086477004</c:v>
                  </c:pt>
                  <c:pt idx="237">
                    <c:v>6.6098855007733128</c:v>
                  </c:pt>
                  <c:pt idx="238">
                    <c:v>6.8084502152349886</c:v>
                  </c:pt>
                  <c:pt idx="239">
                    <c:v>6.8326337528071948</c:v>
                  </c:pt>
                  <c:pt idx="240">
                    <c:v>7.0220022785527449</c:v>
                  </c:pt>
                  <c:pt idx="241">
                    <c:v>6.9475343348077976</c:v>
                  </c:pt>
                  <c:pt idx="242">
                    <c:v>7.0983219378479463</c:v>
                  </c:pt>
                  <c:pt idx="243">
                    <c:v>7.0625322182156074</c:v>
                  </c:pt>
                  <c:pt idx="244">
                    <c:v>7.1564189601597148</c:v>
                  </c:pt>
                  <c:pt idx="245">
                    <c:v>7.201746477996382</c:v>
                  </c:pt>
                  <c:pt idx="246">
                    <c:v>7.2949872515310243</c:v>
                  </c:pt>
                  <c:pt idx="247">
                    <c:v>7.2799638964306244</c:v>
                  </c:pt>
                  <c:pt idx="248">
                    <c:v>7.2804534886228138</c:v>
                  </c:pt>
                  <c:pt idx="249">
                    <c:v>7.4699751896062754</c:v>
                  </c:pt>
                  <c:pt idx="250">
                    <c:v>7.436338637618201</c:v>
                  </c:pt>
                  <c:pt idx="251">
                    <c:v>7.4912709424591863</c:v>
                  </c:pt>
                  <c:pt idx="252">
                    <c:v>7.6550389287057161</c:v>
                  </c:pt>
                  <c:pt idx="253">
                    <c:v>7.727272545989309</c:v>
                  </c:pt>
                  <c:pt idx="254">
                    <c:v>7.8195488360902194</c:v>
                  </c:pt>
                  <c:pt idx="255">
                    <c:v>7.8146383366943848</c:v>
                  </c:pt>
                  <c:pt idx="256">
                    <c:v>7.8784675117267211</c:v>
                  </c:pt>
                  <c:pt idx="257">
                    <c:v>7.8628180910748231</c:v>
                  </c:pt>
                  <c:pt idx="258">
                    <c:v>7.8715477724100333</c:v>
                  </c:pt>
                  <c:pt idx="259">
                    <c:v>7.8642292269066703</c:v>
                  </c:pt>
                  <c:pt idx="260">
                    <c:v>7.9261184909975455</c:v>
                  </c:pt>
                  <c:pt idx="261">
                    <c:v>8.0861872968661839</c:v>
                  </c:pt>
                  <c:pt idx="262">
                    <c:v>8.1457309064319094</c:v>
                  </c:pt>
                  <c:pt idx="263">
                    <c:v>8.1474851539191686</c:v>
                  </c:pt>
                  <c:pt idx="264">
                    <c:v>8.2572225354534403</c:v>
                  </c:pt>
                  <c:pt idx="265">
                    <c:v>8.1398594787215703</c:v>
                  </c:pt>
                  <c:pt idx="266">
                    <c:v>8.3080259989963903</c:v>
                  </c:pt>
                  <c:pt idx="267">
                    <c:v>8.3030498212002293</c:v>
                  </c:pt>
                  <c:pt idx="268">
                    <c:v>8.3765054169384978</c:v>
                  </c:pt>
                  <c:pt idx="269">
                    <c:v>8.3118290004867887</c:v>
                  </c:pt>
                  <c:pt idx="270">
                    <c:v>8.6680461658515284</c:v>
                  </c:pt>
                  <c:pt idx="271">
                    <c:v>8.4635996479039655</c:v>
                  </c:pt>
                  <c:pt idx="272">
                    <c:v>8.4727012811735527</c:v>
                  </c:pt>
                  <c:pt idx="273">
                    <c:v>8.48224457322471</c:v>
                  </c:pt>
                  <c:pt idx="274">
                    <c:v>8.5586807589332068</c:v>
                  </c:pt>
                  <c:pt idx="275">
                    <c:v>8.4520809469226776</c:v>
                  </c:pt>
                  <c:pt idx="276">
                    <c:v>8.3800155727778982</c:v>
                  </c:pt>
                  <c:pt idx="277">
                    <c:v>8.5978780134015285</c:v>
                  </c:pt>
                  <c:pt idx="278">
                    <c:v>8.4023599065976633</c:v>
                  </c:pt>
                  <c:pt idx="279">
                    <c:v>8.5496817679568284</c:v>
                  </c:pt>
                  <c:pt idx="280">
                    <c:v>8.5931491511164619</c:v>
                  </c:pt>
                  <c:pt idx="281">
                    <c:v>8.6912984070275865</c:v>
                  </c:pt>
                  <c:pt idx="282">
                    <c:v>8.5627230092613491</c:v>
                  </c:pt>
                  <c:pt idx="283">
                    <c:v>8.6832180862473702</c:v>
                  </c:pt>
                  <c:pt idx="284">
                    <c:v>8.5578245678053655</c:v>
                  </c:pt>
                  <c:pt idx="285">
                    <c:v>8.7120335934460993</c:v>
                  </c:pt>
                  <c:pt idx="286">
                    <c:v>8.413977121433124</c:v>
                  </c:pt>
                  <c:pt idx="287">
                    <c:v>8.5088209719874364</c:v>
                  </c:pt>
                  <c:pt idx="288">
                    <c:v>8.6542852006005369</c:v>
                  </c:pt>
                  <c:pt idx="289">
                    <c:v>8.5986318873023944</c:v>
                  </c:pt>
                  <c:pt idx="290">
                    <c:v>8.6755865123536875</c:v>
                  </c:pt>
                  <c:pt idx="291">
                    <c:v>8.5664248279742399</c:v>
                  </c:pt>
                  <c:pt idx="292">
                    <c:v>8.4582949227370978</c:v>
                  </c:pt>
                  <c:pt idx="293">
                    <c:v>8.646495609975954</c:v>
                  </c:pt>
                  <c:pt idx="294">
                    <c:v>8.4968655985604489</c:v>
                  </c:pt>
                  <c:pt idx="295">
                    <c:v>8.4515431135384915</c:v>
                  </c:pt>
                  <c:pt idx="296">
                    <c:v>8.5339031515479604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5.9467077726531314E-2</c:v>
                  </c:pt>
                  <c:pt idx="1">
                    <c:v>0.11913997370040534</c:v>
                  </c:pt>
                  <c:pt idx="2">
                    <c:v>7.0187843201892169E-2</c:v>
                  </c:pt>
                  <c:pt idx="3">
                    <c:v>0.1158461623591107</c:v>
                  </c:pt>
                  <c:pt idx="4">
                    <c:v>0.18607256648952841</c:v>
                  </c:pt>
                  <c:pt idx="5">
                    <c:v>0.10848655830716231</c:v>
                  </c:pt>
                  <c:pt idx="6">
                    <c:v>0.15490965108733601</c:v>
                  </c:pt>
                  <c:pt idx="7">
                    <c:v>0.17251376756653336</c:v>
                  </c:pt>
                  <c:pt idx="8">
                    <c:v>0.19224203494553441</c:v>
                  </c:pt>
                  <c:pt idx="9">
                    <c:v>0.18491078930121921</c:v>
                  </c:pt>
                  <c:pt idx="10">
                    <c:v>0.13992974427666641</c:v>
                  </c:pt>
                  <c:pt idx="11">
                    <c:v>0.17251376756653311</c:v>
                  </c:pt>
                  <c:pt idx="12">
                    <c:v>0.16650025025006257</c:v>
                  </c:pt>
                  <c:pt idx="13">
                    <c:v>0.21638930965584594</c:v>
                  </c:pt>
                  <c:pt idx="14">
                    <c:v>0.15956921173375982</c:v>
                  </c:pt>
                  <c:pt idx="15">
                    <c:v>0.19616404699468631</c:v>
                  </c:pt>
                  <c:pt idx="16">
                    <c:v>0.19110555547480404</c:v>
                  </c:pt>
                  <c:pt idx="17">
                    <c:v>0.16508482668010499</c:v>
                  </c:pt>
                  <c:pt idx="18">
                    <c:v>0.15796940632075979</c:v>
                  </c:pt>
                  <c:pt idx="19">
                    <c:v>0.18834631223714748</c:v>
                  </c:pt>
                  <c:pt idx="20">
                    <c:v>0.13546340219163797</c:v>
                  </c:pt>
                  <c:pt idx="21">
                    <c:v>0.18319479614152123</c:v>
                  </c:pt>
                  <c:pt idx="22">
                    <c:v>0.10433280085061229</c:v>
                  </c:pt>
                  <c:pt idx="23">
                    <c:v>0.19317608547643778</c:v>
                  </c:pt>
                  <c:pt idx="24">
                    <c:v>0.15796940632075979</c:v>
                  </c:pt>
                  <c:pt idx="25">
                    <c:v>0.16495757030218353</c:v>
                  </c:pt>
                  <c:pt idx="26">
                    <c:v>0.17064973874381831</c:v>
                  </c:pt>
                  <c:pt idx="27">
                    <c:v>0.18387767673102706</c:v>
                  </c:pt>
                  <c:pt idx="28">
                    <c:v>0.17325126262166202</c:v>
                  </c:pt>
                  <c:pt idx="29">
                    <c:v>0.11528370801346353</c:v>
                  </c:pt>
                  <c:pt idx="30">
                    <c:v>0.17048851378709773</c:v>
                  </c:pt>
                  <c:pt idx="31">
                    <c:v>0.22095323788832175</c:v>
                  </c:pt>
                  <c:pt idx="32">
                    <c:v>0.14327014110879269</c:v>
                  </c:pt>
                  <c:pt idx="33">
                    <c:v>0.18835073665903226</c:v>
                  </c:pt>
                  <c:pt idx="34">
                    <c:v>0.19410392405444402</c:v>
                  </c:pt>
                  <c:pt idx="35">
                    <c:v>0.19797558772064128</c:v>
                  </c:pt>
                  <c:pt idx="36">
                    <c:v>0.16908676273834586</c:v>
                  </c:pt>
                  <c:pt idx="37">
                    <c:v>0.10092736662240584</c:v>
                  </c:pt>
                  <c:pt idx="38">
                    <c:v>0.15634044049232257</c:v>
                  </c:pt>
                  <c:pt idx="39">
                    <c:v>0.16934284750174736</c:v>
                  </c:pt>
                  <c:pt idx="40">
                    <c:v>0.18409780009549342</c:v>
                  </c:pt>
                  <c:pt idx="41">
                    <c:v>0.16934284750174736</c:v>
                  </c:pt>
                  <c:pt idx="42">
                    <c:v>0.10550987315570715</c:v>
                  </c:pt>
                  <c:pt idx="43">
                    <c:v>0.11584616235911016</c:v>
                  </c:pt>
                  <c:pt idx="44">
                    <c:v>0.1697655245723742</c:v>
                  </c:pt>
                  <c:pt idx="45">
                    <c:v>0.18373622397339037</c:v>
                  </c:pt>
                  <c:pt idx="46">
                    <c:v>0.15634044049232257</c:v>
                  </c:pt>
                  <c:pt idx="47">
                    <c:v>0.14970303938130375</c:v>
                  </c:pt>
                  <c:pt idx="48">
                    <c:v>0.18364730690465692</c:v>
                  </c:pt>
                  <c:pt idx="49">
                    <c:v>0.19938488742463267</c:v>
                  </c:pt>
                  <c:pt idx="50">
                    <c:v>0.19844478661162479</c:v>
                  </c:pt>
                  <c:pt idx="51">
                    <c:v>0.16500000000000001</c:v>
                  </c:pt>
                  <c:pt idx="52">
                    <c:v>0.20688724787510049</c:v>
                  </c:pt>
                  <c:pt idx="53">
                    <c:v>0.15556456323126275</c:v>
                  </c:pt>
                  <c:pt idx="54">
                    <c:v>0.19844478661162562</c:v>
                  </c:pt>
                  <c:pt idx="55">
                    <c:v>0.11489560478974002</c:v>
                  </c:pt>
                  <c:pt idx="56">
                    <c:v>0.11442173453209542</c:v>
                  </c:pt>
                  <c:pt idx="57">
                    <c:v>8.6373221158720787E-2</c:v>
                  </c:pt>
                  <c:pt idx="58">
                    <c:v>0.15122499793354244</c:v>
                  </c:pt>
                  <c:pt idx="59">
                    <c:v>0.11926580957396478</c:v>
                  </c:pt>
                  <c:pt idx="60">
                    <c:v>0.18373622397339037</c:v>
                  </c:pt>
                  <c:pt idx="61">
                    <c:v>0.11884583851920667</c:v>
                  </c:pt>
                  <c:pt idx="62">
                    <c:v>0.15209974797261583</c:v>
                  </c:pt>
                  <c:pt idx="63">
                    <c:v>0.15762085310431861</c:v>
                  </c:pt>
                  <c:pt idx="64">
                    <c:v>0.11676043850551486</c:v>
                  </c:pt>
                  <c:pt idx="65">
                    <c:v>0.18835073665903254</c:v>
                  </c:pt>
                  <c:pt idx="66">
                    <c:v>0.16676430473375653</c:v>
                  </c:pt>
                  <c:pt idx="67">
                    <c:v>0.20002333197238087</c:v>
                  </c:pt>
                  <c:pt idx="68">
                    <c:v>0.15243468546670561</c:v>
                  </c:pt>
                  <c:pt idx="69">
                    <c:v>0.2033822345568399</c:v>
                  </c:pt>
                  <c:pt idx="70">
                    <c:v>0.14936197641970336</c:v>
                  </c:pt>
                  <c:pt idx="71">
                    <c:v>0.16775676836817457</c:v>
                  </c:pt>
                  <c:pt idx="72">
                    <c:v>0.1214921122268165</c:v>
                  </c:pt>
                  <c:pt idx="73">
                    <c:v>0.20458983356951002</c:v>
                  </c:pt>
                  <c:pt idx="74">
                    <c:v>0.15096467577991005</c:v>
                  </c:pt>
                  <c:pt idx="75">
                    <c:v>0.20295401778071115</c:v>
                  </c:pt>
                  <c:pt idx="76">
                    <c:v>0.15988433319121706</c:v>
                  </c:pt>
                  <c:pt idx="77">
                    <c:v>0.14866853511531319</c:v>
                  </c:pt>
                  <c:pt idx="78">
                    <c:v>0.13453747928860998</c:v>
                  </c:pt>
                  <c:pt idx="79">
                    <c:v>0.12900129198319404</c:v>
                  </c:pt>
                  <c:pt idx="80">
                    <c:v>0.13686489688740447</c:v>
                  </c:pt>
                  <c:pt idx="81">
                    <c:v>0.14316424134538533</c:v>
                  </c:pt>
                  <c:pt idx="82">
                    <c:v>0.10154965944469364</c:v>
                  </c:pt>
                  <c:pt idx="83">
                    <c:v>0.14846323899650499</c:v>
                  </c:pt>
                  <c:pt idx="84">
                    <c:v>0.14316424134538611</c:v>
                  </c:pt>
                  <c:pt idx="85">
                    <c:v>9.3564594443267896E-2</c:v>
                  </c:pt>
                  <c:pt idx="86">
                    <c:v>0.12494932306072511</c:v>
                  </c:pt>
                  <c:pt idx="87">
                    <c:v>0.17150024295415262</c:v>
                  </c:pt>
                  <c:pt idx="88">
                    <c:v>0.12536878931110859</c:v>
                  </c:pt>
                  <c:pt idx="89">
                    <c:v>0.14372311342763652</c:v>
                  </c:pt>
                  <c:pt idx="90">
                    <c:v>0.14468701853771529</c:v>
                  </c:pt>
                  <c:pt idx="91">
                    <c:v>0.12536878931110859</c:v>
                  </c:pt>
                  <c:pt idx="92">
                    <c:v>0.13850030084203216</c:v>
                  </c:pt>
                  <c:pt idx="93">
                    <c:v>0.18822681353445128</c:v>
                  </c:pt>
                  <c:pt idx="94">
                    <c:v>0.22272928261307051</c:v>
                  </c:pt>
                  <c:pt idx="95">
                    <c:v>0.14372311342763538</c:v>
                  </c:pt>
                  <c:pt idx="96">
                    <c:v>0.19065413711745141</c:v>
                  </c:pt>
                  <c:pt idx="97">
                    <c:v>0.15850236591294153</c:v>
                  </c:pt>
                  <c:pt idx="98">
                    <c:v>0.20650020177552667</c:v>
                  </c:pt>
                  <c:pt idx="99">
                    <c:v>0.15712097250208168</c:v>
                  </c:pt>
                  <c:pt idx="100">
                    <c:v>0.14524576872781239</c:v>
                  </c:pt>
                  <c:pt idx="101">
                    <c:v>0.10715565002991377</c:v>
                  </c:pt>
                  <c:pt idx="102">
                    <c:v>0.22585245921471123</c:v>
                  </c:pt>
                  <c:pt idx="103">
                    <c:v>0.15778783223049853</c:v>
                  </c:pt>
                  <c:pt idx="104">
                    <c:v>0.15778783223049853</c:v>
                  </c:pt>
                  <c:pt idx="105">
                    <c:v>0.14083441814177763</c:v>
                  </c:pt>
                  <c:pt idx="106">
                    <c:v>0.15258221827373353</c:v>
                  </c:pt>
                  <c:pt idx="107">
                    <c:v>0.21913238008108155</c:v>
                  </c:pt>
                  <c:pt idx="108">
                    <c:v>0.12731588013022274</c:v>
                  </c:pt>
                  <c:pt idx="109">
                    <c:v>0.2407287546873719</c:v>
                  </c:pt>
                  <c:pt idx="110">
                    <c:v>0.16025292509030653</c:v>
                  </c:pt>
                  <c:pt idx="111">
                    <c:v>0.20889311461446669</c:v>
                  </c:pt>
                  <c:pt idx="112">
                    <c:v>0.16228472920559431</c:v>
                  </c:pt>
                  <c:pt idx="113">
                    <c:v>0.19127031482520576</c:v>
                  </c:pt>
                  <c:pt idx="114">
                    <c:v>0.20458983356950894</c:v>
                  </c:pt>
                  <c:pt idx="115">
                    <c:v>0.25604361607611625</c:v>
                  </c:pt>
                  <c:pt idx="116">
                    <c:v>0.29455107084058163</c:v>
                  </c:pt>
                  <c:pt idx="117">
                    <c:v>0.34340986202107426</c:v>
                  </c:pt>
                  <c:pt idx="118">
                    <c:v>0.29540875635859637</c:v>
                  </c:pt>
                  <c:pt idx="119">
                    <c:v>0.36934311058057273</c:v>
                  </c:pt>
                  <c:pt idx="120">
                    <c:v>0.38150535164442045</c:v>
                  </c:pt>
                  <c:pt idx="121">
                    <c:v>0.4751883836964032</c:v>
                  </c:pt>
                  <c:pt idx="122">
                    <c:v>0.4642283920658018</c:v>
                  </c:pt>
                  <c:pt idx="123">
                    <c:v>0.46452377047179638</c:v>
                  </c:pt>
                  <c:pt idx="124">
                    <c:v>0.54216510400430484</c:v>
                  </c:pt>
                  <c:pt idx="125">
                    <c:v>0.56449003534163444</c:v>
                  </c:pt>
                  <c:pt idx="126">
                    <c:v>0.64872259094315521</c:v>
                  </c:pt>
                  <c:pt idx="127">
                    <c:v>0.64275267405122471</c:v>
                  </c:pt>
                  <c:pt idx="128">
                    <c:v>0.66065447348317663</c:v>
                  </c:pt>
                  <c:pt idx="129">
                    <c:v>0.75479069946575228</c:v>
                  </c:pt>
                  <c:pt idx="130">
                    <c:v>0.79386963665327426</c:v>
                  </c:pt>
                  <c:pt idx="131">
                    <c:v>0.89016346813380309</c:v>
                  </c:pt>
                  <c:pt idx="132">
                    <c:v>0.89891564305742089</c:v>
                  </c:pt>
                  <c:pt idx="133">
                    <c:v>0.98035826784565672</c:v>
                  </c:pt>
                  <c:pt idx="134">
                    <c:v>0.99791499303965492</c:v>
                  </c:pt>
                  <c:pt idx="135">
                    <c:v>1.0583772169379559</c:v>
                  </c:pt>
                  <c:pt idx="136">
                    <c:v>1.1506147632171817</c:v>
                  </c:pt>
                  <c:pt idx="137">
                    <c:v>1.2166397713922286</c:v>
                  </c:pt>
                  <c:pt idx="138">
                    <c:v>1.258399380165137</c:v>
                  </c:pt>
                  <c:pt idx="139">
                    <c:v>1.3662269211225497</c:v>
                  </c:pt>
                  <c:pt idx="140">
                    <c:v>1.3890127189242463</c:v>
                  </c:pt>
                  <c:pt idx="141">
                    <c:v>1.5777611775339559</c:v>
                  </c:pt>
                  <c:pt idx="142">
                    <c:v>1.6449152967047667</c:v>
                  </c:pt>
                  <c:pt idx="143">
                    <c:v>1.615560068005315</c:v>
                  </c:pt>
                  <c:pt idx="144">
                    <c:v>1.7700582852927012</c:v>
                  </c:pt>
                  <c:pt idx="145">
                    <c:v>1.8592654463524068</c:v>
                  </c:pt>
                  <c:pt idx="146">
                    <c:v>1.9612971048092935</c:v>
                  </c:pt>
                  <c:pt idx="147">
                    <c:v>2.1102569353833069</c:v>
                  </c:pt>
                  <c:pt idx="148">
                    <c:v>2.1783921440671161</c:v>
                  </c:pt>
                  <c:pt idx="149">
                    <c:v>2.3038914905003613</c:v>
                  </c:pt>
                  <c:pt idx="150">
                    <c:v>2.3863757737065048</c:v>
                  </c:pt>
                  <c:pt idx="151">
                    <c:v>2.5251246173869024</c:v>
                  </c:pt>
                  <c:pt idx="152">
                    <c:v>2.5779568137060211</c:v>
                  </c:pt>
                  <c:pt idx="153">
                    <c:v>2.6874347123852749</c:v>
                  </c:pt>
                  <c:pt idx="154">
                    <c:v>2.8270932657649159</c:v>
                  </c:pt>
                  <c:pt idx="155">
                    <c:v>2.8892467876593741</c:v>
                  </c:pt>
                  <c:pt idx="156">
                    <c:v>3.0234054199417848</c:v>
                  </c:pt>
                  <c:pt idx="157">
                    <c:v>3.138141010216088</c:v>
                  </c:pt>
                  <c:pt idx="158">
                    <c:v>3.2553236398244669</c:v>
                  </c:pt>
                  <c:pt idx="159">
                    <c:v>3.2530767487615968</c:v>
                  </c:pt>
                  <c:pt idx="160">
                    <c:v>3.3588647387671564</c:v>
                  </c:pt>
                  <c:pt idx="161">
                    <c:v>3.4566966890370989</c:v>
                  </c:pt>
                  <c:pt idx="162">
                    <c:v>3.4891735888793676</c:v>
                  </c:pt>
                  <c:pt idx="163">
                    <c:v>3.543383693590064</c:v>
                  </c:pt>
                  <c:pt idx="164">
                    <c:v>3.5223529541108363</c:v>
                  </c:pt>
                  <c:pt idx="165">
                    <c:v>3.6739495550882713</c:v>
                  </c:pt>
                  <c:pt idx="166">
                    <c:v>3.6776316201236443</c:v>
                  </c:pt>
                  <c:pt idx="167">
                    <c:v>3.7922805803368589</c:v>
                  </c:pt>
                  <c:pt idx="168">
                    <c:v>3.8198372129363465</c:v>
                  </c:pt>
                  <c:pt idx="169">
                    <c:v>3.7833648163154101</c:v>
                  </c:pt>
                  <c:pt idx="170">
                    <c:v>3.8098698140487759</c:v>
                  </c:pt>
                  <c:pt idx="171">
                    <c:v>3.8960072296305248</c:v>
                  </c:pt>
                  <c:pt idx="172">
                    <c:v>3.8593576322146257</c:v>
                  </c:pt>
                  <c:pt idx="173">
                    <c:v>3.9303346337599865</c:v>
                  </c:pt>
                  <c:pt idx="174">
                    <c:v>3.9898421439116261</c:v>
                  </c:pt>
                  <c:pt idx="175">
                    <c:v>4.0799809231580113</c:v>
                  </c:pt>
                  <c:pt idx="176">
                    <c:v>4.0760020035978117</c:v>
                  </c:pt>
                  <c:pt idx="177">
                    <c:v>4.1571257297961646</c:v>
                  </c:pt>
                  <c:pt idx="178">
                    <c:v>4.0853159404546977</c:v>
                  </c:pt>
                  <c:pt idx="179">
                    <c:v>4.23465433457483</c:v>
                  </c:pt>
                  <c:pt idx="180">
                    <c:v>4.331055568026497</c:v>
                  </c:pt>
                  <c:pt idx="181">
                    <c:v>4.3147957464210727</c:v>
                  </c:pt>
                  <c:pt idx="182">
                    <c:v>4.2909575077520064</c:v>
                  </c:pt>
                  <c:pt idx="183">
                    <c:v>4.3293188070796162</c:v>
                  </c:pt>
                  <c:pt idx="184">
                    <c:v>4.4631256237454568</c:v>
                  </c:pt>
                  <c:pt idx="185">
                    <c:v>4.3446440590685951</c:v>
                  </c:pt>
                  <c:pt idx="186">
                    <c:v>4.4701297893163439</c:v>
                  </c:pt>
                  <c:pt idx="187">
                    <c:v>4.5211550515327419</c:v>
                  </c:pt>
                  <c:pt idx="188">
                    <c:v>4.5566395878249297</c:v>
                  </c:pt>
                  <c:pt idx="189">
                    <c:v>4.4810251431266703</c:v>
                  </c:pt>
                  <c:pt idx="190">
                    <c:v>4.5542431863043875</c:v>
                  </c:pt>
                  <c:pt idx="191">
                    <c:v>4.5477034130793292</c:v>
                  </c:pt>
                  <c:pt idx="192">
                    <c:v>4.6406993366661107</c:v>
                  </c:pt>
                  <c:pt idx="193">
                    <c:v>4.6838044721501104</c:v>
                  </c:pt>
                  <c:pt idx="194">
                    <c:v>4.6818046022162561</c:v>
                  </c:pt>
                  <c:pt idx="195">
                    <c:v>4.7003001322610611</c:v>
                  </c:pt>
                  <c:pt idx="196">
                    <c:v>4.8322004304457415</c:v>
                  </c:pt>
                  <c:pt idx="197">
                    <c:v>4.8035019517014907</c:v>
                  </c:pt>
                  <c:pt idx="198">
                    <c:v>4.7650218607403545</c:v>
                  </c:pt>
                  <c:pt idx="199">
                    <c:v>4.8520605931913074</c:v>
                  </c:pt>
                  <c:pt idx="200">
                    <c:v>4.9046162948797685</c:v>
                  </c:pt>
                  <c:pt idx="201">
                    <c:v>4.7783214974856385</c:v>
                  </c:pt>
                  <c:pt idx="202">
                    <c:v>4.8862575658677745</c:v>
                  </c:pt>
                  <c:pt idx="203">
                    <c:v>4.9911123342731205</c:v>
                  </c:pt>
                  <c:pt idx="204">
                    <c:v>5.028518303967223</c:v>
                  </c:pt>
                  <c:pt idx="205">
                    <c:v>5.0080532478532414</c:v>
                  </c:pt>
                  <c:pt idx="206">
                    <c:v>5.048874429018813</c:v>
                  </c:pt>
                  <c:pt idx="207">
                    <c:v>5.1027949204333067</c:v>
                  </c:pt>
                  <c:pt idx="208">
                    <c:v>5.1299433720071379</c:v>
                  </c:pt>
                  <c:pt idx="209">
                    <c:v>5.1819240635115369</c:v>
                  </c:pt>
                  <c:pt idx="210">
                    <c:v>5.2385965995993011</c:v>
                  </c:pt>
                  <c:pt idx="211">
                    <c:v>5.1793684299664733</c:v>
                  </c:pt>
                  <c:pt idx="212">
                    <c:v>5.3263280347095927</c:v>
                  </c:pt>
                  <c:pt idx="213">
                    <c:v>5.3411339932015744</c:v>
                  </c:pt>
                  <c:pt idx="214">
                    <c:v>5.3101493701527289</c:v>
                  </c:pt>
                  <c:pt idx="215">
                    <c:v>5.4022997880532433</c:v>
                  </c:pt>
                  <c:pt idx="216">
                    <c:v>5.4115425096115963</c:v>
                  </c:pt>
                  <c:pt idx="217">
                    <c:v>5.5911934325329948</c:v>
                  </c:pt>
                  <c:pt idx="218">
                    <c:v>5.6285721398355877</c:v>
                  </c:pt>
                  <c:pt idx="219">
                    <c:v>5.5436666867095417</c:v>
                  </c:pt>
                  <c:pt idx="220">
                    <c:v>5.7874609573917226</c:v>
                  </c:pt>
                  <c:pt idx="221">
                    <c:v>5.7497258195500072</c:v>
                  </c:pt>
                  <c:pt idx="222">
                    <c:v>5.8484163953444144</c:v>
                  </c:pt>
                  <c:pt idx="223">
                    <c:v>5.8999738135012132</c:v>
                  </c:pt>
                  <c:pt idx="224">
                    <c:v>5.9270086046841595</c:v>
                  </c:pt>
                  <c:pt idx="225">
                    <c:v>6.004133936991523</c:v>
                  </c:pt>
                  <c:pt idx="226">
                    <c:v>6.0302105270048383</c:v>
                  </c:pt>
                  <c:pt idx="227">
                    <c:v>6.0571032955805952</c:v>
                  </c:pt>
                  <c:pt idx="228">
                    <c:v>6.0735868589601445</c:v>
                  </c:pt>
                  <c:pt idx="229">
                    <c:v>6.3672658444055319</c:v>
                  </c:pt>
                  <c:pt idx="230">
                    <c:v>6.417329454947228</c:v>
                  </c:pt>
                  <c:pt idx="231">
                    <c:v>6.3149049346235859</c:v>
                  </c:pt>
                  <c:pt idx="232">
                    <c:v>6.3956548531014406</c:v>
                  </c:pt>
                  <c:pt idx="233">
                    <c:v>6.5227664631913038</c:v>
                  </c:pt>
                  <c:pt idx="234">
                    <c:v>6.5182778656124576</c:v>
                  </c:pt>
                  <c:pt idx="235">
                    <c:v>6.5833415021046342</c:v>
                  </c:pt>
                  <c:pt idx="236">
                    <c:v>6.6543380086477004</c:v>
                  </c:pt>
                  <c:pt idx="237">
                    <c:v>6.6098855007733128</c:v>
                  </c:pt>
                  <c:pt idx="238">
                    <c:v>6.8084502152349886</c:v>
                  </c:pt>
                  <c:pt idx="239">
                    <c:v>6.8326337528071948</c:v>
                  </c:pt>
                  <c:pt idx="240">
                    <c:v>7.0220022785527449</c:v>
                  </c:pt>
                  <c:pt idx="241">
                    <c:v>6.9475343348077976</c:v>
                  </c:pt>
                  <c:pt idx="242">
                    <c:v>7.0983219378479463</c:v>
                  </c:pt>
                  <c:pt idx="243">
                    <c:v>7.0625322182156074</c:v>
                  </c:pt>
                  <c:pt idx="244">
                    <c:v>7.1564189601597148</c:v>
                  </c:pt>
                  <c:pt idx="245">
                    <c:v>7.201746477996382</c:v>
                  </c:pt>
                  <c:pt idx="246">
                    <c:v>7.2949872515310243</c:v>
                  </c:pt>
                  <c:pt idx="247">
                    <c:v>7.2799638964306244</c:v>
                  </c:pt>
                  <c:pt idx="248">
                    <c:v>7.2804534886228138</c:v>
                  </c:pt>
                  <c:pt idx="249">
                    <c:v>7.4699751896062754</c:v>
                  </c:pt>
                  <c:pt idx="250">
                    <c:v>7.436338637618201</c:v>
                  </c:pt>
                  <c:pt idx="251">
                    <c:v>7.4912709424591863</c:v>
                  </c:pt>
                  <c:pt idx="252">
                    <c:v>7.6550389287057161</c:v>
                  </c:pt>
                  <c:pt idx="253">
                    <c:v>7.727272545989309</c:v>
                  </c:pt>
                  <c:pt idx="254">
                    <c:v>7.8195488360902194</c:v>
                  </c:pt>
                  <c:pt idx="255">
                    <c:v>7.8146383366943848</c:v>
                  </c:pt>
                  <c:pt idx="256">
                    <c:v>7.8784675117267211</c:v>
                  </c:pt>
                  <c:pt idx="257">
                    <c:v>7.8628180910748231</c:v>
                  </c:pt>
                  <c:pt idx="258">
                    <c:v>7.8715477724100333</c:v>
                  </c:pt>
                  <c:pt idx="259">
                    <c:v>7.8642292269066703</c:v>
                  </c:pt>
                  <c:pt idx="260">
                    <c:v>7.9261184909975455</c:v>
                  </c:pt>
                  <c:pt idx="261">
                    <c:v>8.0861872968661839</c:v>
                  </c:pt>
                  <c:pt idx="262">
                    <c:v>8.1457309064319094</c:v>
                  </c:pt>
                  <c:pt idx="263">
                    <c:v>8.1474851539191686</c:v>
                  </c:pt>
                  <c:pt idx="264">
                    <c:v>8.2572225354534403</c:v>
                  </c:pt>
                  <c:pt idx="265">
                    <c:v>8.1398594787215703</c:v>
                  </c:pt>
                  <c:pt idx="266">
                    <c:v>8.3080259989963903</c:v>
                  </c:pt>
                  <c:pt idx="267">
                    <c:v>8.3030498212002293</c:v>
                  </c:pt>
                  <c:pt idx="268">
                    <c:v>8.3765054169384978</c:v>
                  </c:pt>
                  <c:pt idx="269">
                    <c:v>8.3118290004867887</c:v>
                  </c:pt>
                  <c:pt idx="270">
                    <c:v>8.6680461658515284</c:v>
                  </c:pt>
                  <c:pt idx="271">
                    <c:v>8.4635996479039655</c:v>
                  </c:pt>
                  <c:pt idx="272">
                    <c:v>8.4727012811735527</c:v>
                  </c:pt>
                  <c:pt idx="273">
                    <c:v>8.48224457322471</c:v>
                  </c:pt>
                  <c:pt idx="274">
                    <c:v>8.5586807589332068</c:v>
                  </c:pt>
                  <c:pt idx="275">
                    <c:v>8.4520809469226776</c:v>
                  </c:pt>
                  <c:pt idx="276">
                    <c:v>8.3800155727778982</c:v>
                  </c:pt>
                  <c:pt idx="277">
                    <c:v>8.5978780134015285</c:v>
                  </c:pt>
                  <c:pt idx="278">
                    <c:v>8.4023599065976633</c:v>
                  </c:pt>
                  <c:pt idx="279">
                    <c:v>8.5496817679568284</c:v>
                  </c:pt>
                  <c:pt idx="280">
                    <c:v>8.5931491511164619</c:v>
                  </c:pt>
                  <c:pt idx="281">
                    <c:v>8.6912984070275865</c:v>
                  </c:pt>
                  <c:pt idx="282">
                    <c:v>8.5627230092613491</c:v>
                  </c:pt>
                  <c:pt idx="283">
                    <c:v>8.6832180862473702</c:v>
                  </c:pt>
                  <c:pt idx="284">
                    <c:v>8.5578245678053655</c:v>
                  </c:pt>
                  <c:pt idx="285">
                    <c:v>8.7120335934460993</c:v>
                  </c:pt>
                  <c:pt idx="286">
                    <c:v>8.413977121433124</c:v>
                  </c:pt>
                  <c:pt idx="287">
                    <c:v>8.5088209719874364</c:v>
                  </c:pt>
                  <c:pt idx="288">
                    <c:v>8.6542852006005369</c:v>
                  </c:pt>
                  <c:pt idx="289">
                    <c:v>8.5986318873023944</c:v>
                  </c:pt>
                  <c:pt idx="290">
                    <c:v>8.6755865123536875</c:v>
                  </c:pt>
                  <c:pt idx="291">
                    <c:v>8.5664248279742399</c:v>
                  </c:pt>
                  <c:pt idx="292">
                    <c:v>8.4582949227370978</c:v>
                  </c:pt>
                  <c:pt idx="293">
                    <c:v>8.646495609975954</c:v>
                  </c:pt>
                  <c:pt idx="294">
                    <c:v>8.4968655985604489</c:v>
                  </c:pt>
                  <c:pt idx="295">
                    <c:v>8.4515431135384915</c:v>
                  </c:pt>
                  <c:pt idx="296">
                    <c:v>8.5339031515479604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3.433333333333325E-2</c:v>
                </c:pt>
                <c:pt idx="1">
                  <c:v>0.11566666666666651</c:v>
                </c:pt>
                <c:pt idx="2">
                  <c:v>0.17066666666666683</c:v>
                </c:pt>
                <c:pt idx="3">
                  <c:v>0.21533333333333302</c:v>
                </c:pt>
                <c:pt idx="4">
                  <c:v>0.2370000000000001</c:v>
                </c:pt>
                <c:pt idx="5">
                  <c:v>0.30733333333333296</c:v>
                </c:pt>
                <c:pt idx="6">
                  <c:v>0.36300000000000016</c:v>
                </c:pt>
                <c:pt idx="7">
                  <c:v>0.35999999999999943</c:v>
                </c:pt>
                <c:pt idx="8">
                  <c:v>0.44799999999999979</c:v>
                </c:pt>
                <c:pt idx="9">
                  <c:v>0.44899999999999984</c:v>
                </c:pt>
                <c:pt idx="10">
                  <c:v>0.45333333333333375</c:v>
                </c:pt>
                <c:pt idx="11">
                  <c:v>0.45300000000000001</c:v>
                </c:pt>
                <c:pt idx="12">
                  <c:v>0.48166666666666674</c:v>
                </c:pt>
                <c:pt idx="13">
                  <c:v>0.54133333333333356</c:v>
                </c:pt>
                <c:pt idx="14">
                  <c:v>0.49333333333333346</c:v>
                </c:pt>
                <c:pt idx="15">
                  <c:v>0.4936666666666672</c:v>
                </c:pt>
                <c:pt idx="16">
                  <c:v>0.50866666666666716</c:v>
                </c:pt>
                <c:pt idx="17">
                  <c:v>0.5269999999999998</c:v>
                </c:pt>
                <c:pt idx="18">
                  <c:v>0.55366666666666653</c:v>
                </c:pt>
                <c:pt idx="19">
                  <c:v>0.54233333333333356</c:v>
                </c:pt>
                <c:pt idx="20">
                  <c:v>0.49366666666666664</c:v>
                </c:pt>
                <c:pt idx="21">
                  <c:v>0.50566666666666704</c:v>
                </c:pt>
                <c:pt idx="22">
                  <c:v>0.54266666666666674</c:v>
                </c:pt>
                <c:pt idx="23">
                  <c:v>0.5269999999999998</c:v>
                </c:pt>
                <c:pt idx="24">
                  <c:v>0.55366666666666653</c:v>
                </c:pt>
                <c:pt idx="25">
                  <c:v>0.52000000000000013</c:v>
                </c:pt>
                <c:pt idx="26">
                  <c:v>0.4976666666666662</c:v>
                </c:pt>
                <c:pt idx="27">
                  <c:v>0.51999999999999957</c:v>
                </c:pt>
                <c:pt idx="28">
                  <c:v>0.49799999999999994</c:v>
                </c:pt>
                <c:pt idx="29">
                  <c:v>0.58066666666666633</c:v>
                </c:pt>
                <c:pt idx="30">
                  <c:v>0.49533333333333296</c:v>
                </c:pt>
                <c:pt idx="31">
                  <c:v>0.47366666666666646</c:v>
                </c:pt>
                <c:pt idx="32">
                  <c:v>0.54066666666666663</c:v>
                </c:pt>
                <c:pt idx="33">
                  <c:v>0.51799999999999946</c:v>
                </c:pt>
                <c:pt idx="34">
                  <c:v>0.5033333333333333</c:v>
                </c:pt>
                <c:pt idx="35">
                  <c:v>0.47466666666666651</c:v>
                </c:pt>
                <c:pt idx="36">
                  <c:v>0.52966666666666684</c:v>
                </c:pt>
                <c:pt idx="37">
                  <c:v>0.62533333333333319</c:v>
                </c:pt>
                <c:pt idx="38">
                  <c:v>0.5476666666666663</c:v>
                </c:pt>
                <c:pt idx="39">
                  <c:v>0.45200000000000057</c:v>
                </c:pt>
                <c:pt idx="40">
                  <c:v>0.51800000000000013</c:v>
                </c:pt>
                <c:pt idx="41">
                  <c:v>0.5480000000000006</c:v>
                </c:pt>
                <c:pt idx="42">
                  <c:v>0.58466666666666656</c:v>
                </c:pt>
                <c:pt idx="43">
                  <c:v>0.51833333333333387</c:v>
                </c:pt>
                <c:pt idx="44">
                  <c:v>0.55866666666666676</c:v>
                </c:pt>
                <c:pt idx="45">
                  <c:v>0.50400000000000011</c:v>
                </c:pt>
                <c:pt idx="46">
                  <c:v>0.47366666666666646</c:v>
                </c:pt>
                <c:pt idx="47">
                  <c:v>0.5139999999999999</c:v>
                </c:pt>
                <c:pt idx="48">
                  <c:v>0.50733333333333341</c:v>
                </c:pt>
                <c:pt idx="49">
                  <c:v>0.50366666666666704</c:v>
                </c:pt>
                <c:pt idx="50">
                  <c:v>0.48533333333333378</c:v>
                </c:pt>
                <c:pt idx="51">
                  <c:v>0.57000000000000028</c:v>
                </c:pt>
                <c:pt idx="52">
                  <c:v>0.59233333333333305</c:v>
                </c:pt>
                <c:pt idx="53">
                  <c:v>0.5183333333333332</c:v>
                </c:pt>
                <c:pt idx="54">
                  <c:v>0.5043333333333333</c:v>
                </c:pt>
                <c:pt idx="55">
                  <c:v>0.59600000000000009</c:v>
                </c:pt>
                <c:pt idx="56">
                  <c:v>0.4933333333333329</c:v>
                </c:pt>
                <c:pt idx="57">
                  <c:v>0.51533333333333309</c:v>
                </c:pt>
                <c:pt idx="58">
                  <c:v>0.53700000000000025</c:v>
                </c:pt>
                <c:pt idx="59">
                  <c:v>0.54766666666666686</c:v>
                </c:pt>
                <c:pt idx="60">
                  <c:v>0.50400000000000011</c:v>
                </c:pt>
                <c:pt idx="61">
                  <c:v>0.52533333333333287</c:v>
                </c:pt>
                <c:pt idx="62">
                  <c:v>0.56233333333333313</c:v>
                </c:pt>
                <c:pt idx="63">
                  <c:v>0.55833333333333357</c:v>
                </c:pt>
                <c:pt idx="64">
                  <c:v>0.55799999999999983</c:v>
                </c:pt>
                <c:pt idx="65">
                  <c:v>0.5590000000000005</c:v>
                </c:pt>
                <c:pt idx="66">
                  <c:v>0.5033333333333333</c:v>
                </c:pt>
                <c:pt idx="67">
                  <c:v>0.56266666666666632</c:v>
                </c:pt>
                <c:pt idx="68">
                  <c:v>0.57333333333333358</c:v>
                </c:pt>
                <c:pt idx="69">
                  <c:v>0.56233333333333313</c:v>
                </c:pt>
                <c:pt idx="70">
                  <c:v>0.50700000000000023</c:v>
                </c:pt>
                <c:pt idx="71">
                  <c:v>0.6173333333333334</c:v>
                </c:pt>
                <c:pt idx="72">
                  <c:v>0.59133333333333304</c:v>
                </c:pt>
                <c:pt idx="73">
                  <c:v>0.59100000000000052</c:v>
                </c:pt>
                <c:pt idx="74">
                  <c:v>0.61733333333333407</c:v>
                </c:pt>
                <c:pt idx="75">
                  <c:v>0.60666666666666735</c:v>
                </c:pt>
                <c:pt idx="76">
                  <c:v>0.5980000000000002</c:v>
                </c:pt>
                <c:pt idx="77">
                  <c:v>0.66133333333333277</c:v>
                </c:pt>
                <c:pt idx="78">
                  <c:v>0.65033333333333354</c:v>
                </c:pt>
                <c:pt idx="79">
                  <c:v>0.66133333333333388</c:v>
                </c:pt>
                <c:pt idx="80">
                  <c:v>0.67200000000000004</c:v>
                </c:pt>
                <c:pt idx="81">
                  <c:v>0.66100000000000014</c:v>
                </c:pt>
                <c:pt idx="82">
                  <c:v>0.69433333333333336</c:v>
                </c:pt>
                <c:pt idx="83">
                  <c:v>0.70566666666666633</c:v>
                </c:pt>
                <c:pt idx="84">
                  <c:v>0.6980000000000004</c:v>
                </c:pt>
                <c:pt idx="85">
                  <c:v>0.72766666666666657</c:v>
                </c:pt>
                <c:pt idx="86">
                  <c:v>0.78333333333333321</c:v>
                </c:pt>
                <c:pt idx="87">
                  <c:v>0.80933333333333357</c:v>
                </c:pt>
                <c:pt idx="88">
                  <c:v>0.79466666666666674</c:v>
                </c:pt>
                <c:pt idx="89">
                  <c:v>0.80966666666666731</c:v>
                </c:pt>
                <c:pt idx="90">
                  <c:v>0.79466666666666674</c:v>
                </c:pt>
                <c:pt idx="91">
                  <c:v>0.86133333333333384</c:v>
                </c:pt>
                <c:pt idx="92">
                  <c:v>0.85033333333333283</c:v>
                </c:pt>
                <c:pt idx="93">
                  <c:v>0.89833333333333343</c:v>
                </c:pt>
                <c:pt idx="94">
                  <c:v>0.87266666666666681</c:v>
                </c:pt>
                <c:pt idx="95">
                  <c:v>0.87666666666666693</c:v>
                </c:pt>
                <c:pt idx="96">
                  <c:v>0.91699999999999982</c:v>
                </c:pt>
                <c:pt idx="97">
                  <c:v>0.93200000000000038</c:v>
                </c:pt>
                <c:pt idx="98">
                  <c:v>0.9393333333333338</c:v>
                </c:pt>
                <c:pt idx="99">
                  <c:v>0.876</c:v>
                </c:pt>
                <c:pt idx="100">
                  <c:v>1.0103333333333335</c:v>
                </c:pt>
                <c:pt idx="101">
                  <c:v>0.94333333333333336</c:v>
                </c:pt>
                <c:pt idx="102">
                  <c:v>1.0176666666666663</c:v>
                </c:pt>
                <c:pt idx="103">
                  <c:v>1.018</c:v>
                </c:pt>
                <c:pt idx="104">
                  <c:v>1.018</c:v>
                </c:pt>
                <c:pt idx="105">
                  <c:v>1.0216666666666665</c:v>
                </c:pt>
                <c:pt idx="106">
                  <c:v>1.0406666666666666</c:v>
                </c:pt>
                <c:pt idx="107">
                  <c:v>1.0290000000000006</c:v>
                </c:pt>
                <c:pt idx="108">
                  <c:v>1.1003333333333334</c:v>
                </c:pt>
                <c:pt idx="109">
                  <c:v>1.1673333333333336</c:v>
                </c:pt>
                <c:pt idx="110">
                  <c:v>1.1520000000000004</c:v>
                </c:pt>
                <c:pt idx="111">
                  <c:v>1.1853333333333331</c:v>
                </c:pt>
                <c:pt idx="112">
                  <c:v>1.2236666666666665</c:v>
                </c:pt>
                <c:pt idx="113">
                  <c:v>1.2456666666666674</c:v>
                </c:pt>
                <c:pt idx="114">
                  <c:v>1.2789999999999999</c:v>
                </c:pt>
                <c:pt idx="115">
                  <c:v>1.3463333333333345</c:v>
                </c:pt>
                <c:pt idx="116">
                  <c:v>1.3906666666666669</c:v>
                </c:pt>
                <c:pt idx="117">
                  <c:v>1.4583333333333339</c:v>
                </c:pt>
                <c:pt idx="118">
                  <c:v>1.5443333333333331</c:v>
                </c:pt>
                <c:pt idx="119">
                  <c:v>1.5883333333333336</c:v>
                </c:pt>
                <c:pt idx="120">
                  <c:v>1.6996666666666673</c:v>
                </c:pt>
                <c:pt idx="121">
                  <c:v>1.7559999999999996</c:v>
                </c:pt>
                <c:pt idx="122">
                  <c:v>1.893</c:v>
                </c:pt>
                <c:pt idx="123">
                  <c:v>1.9003333333333341</c:v>
                </c:pt>
                <c:pt idx="124">
                  <c:v>2.0569999999999991</c:v>
                </c:pt>
                <c:pt idx="125">
                  <c:v>2.1799999999999993</c:v>
                </c:pt>
                <c:pt idx="126">
                  <c:v>2.3050000000000002</c:v>
                </c:pt>
                <c:pt idx="127">
                  <c:v>2.4110000000000009</c:v>
                </c:pt>
                <c:pt idx="128">
                  <c:v>2.5593333333333343</c:v>
                </c:pt>
                <c:pt idx="129">
                  <c:v>2.6490000000000005</c:v>
                </c:pt>
                <c:pt idx="130">
                  <c:v>2.8060000000000005</c:v>
                </c:pt>
                <c:pt idx="131">
                  <c:v>2.9550000000000001</c:v>
                </c:pt>
                <c:pt idx="132">
                  <c:v>3.1233333333333331</c:v>
                </c:pt>
                <c:pt idx="133">
                  <c:v>3.351666666666667</c:v>
                </c:pt>
                <c:pt idx="134">
                  <c:v>3.4603333333333341</c:v>
                </c:pt>
                <c:pt idx="135">
                  <c:v>3.6446666666666663</c:v>
                </c:pt>
                <c:pt idx="136">
                  <c:v>3.8086666666666669</c:v>
                </c:pt>
                <c:pt idx="137">
                  <c:v>3.9793333333333325</c:v>
                </c:pt>
                <c:pt idx="138">
                  <c:v>4.2150000000000007</c:v>
                </c:pt>
                <c:pt idx="139">
                  <c:v>4.4489999999999998</c:v>
                </c:pt>
                <c:pt idx="140">
                  <c:v>4.6056666666666661</c:v>
                </c:pt>
                <c:pt idx="141">
                  <c:v>4.8696666666666664</c:v>
                </c:pt>
                <c:pt idx="142">
                  <c:v>5.086333333333334</c:v>
                </c:pt>
                <c:pt idx="143">
                  <c:v>5.3203333333333331</c:v>
                </c:pt>
                <c:pt idx="144">
                  <c:v>5.4943333333333326</c:v>
                </c:pt>
                <c:pt idx="145">
                  <c:v>5.8569999999999993</c:v>
                </c:pt>
                <c:pt idx="146">
                  <c:v>6.1613333333333342</c:v>
                </c:pt>
                <c:pt idx="147">
                  <c:v>6.3933333333333335</c:v>
                </c:pt>
                <c:pt idx="148">
                  <c:v>6.6103333333333341</c:v>
                </c:pt>
                <c:pt idx="149">
                  <c:v>6.8870000000000005</c:v>
                </c:pt>
                <c:pt idx="150">
                  <c:v>7.1903333333333341</c:v>
                </c:pt>
                <c:pt idx="151">
                  <c:v>7.6026666666666669</c:v>
                </c:pt>
                <c:pt idx="152">
                  <c:v>7.7656666666666672</c:v>
                </c:pt>
                <c:pt idx="153">
                  <c:v>8.0293333333333337</c:v>
                </c:pt>
                <c:pt idx="154">
                  <c:v>8.4146666666666672</c:v>
                </c:pt>
                <c:pt idx="155">
                  <c:v>8.6949999999999985</c:v>
                </c:pt>
                <c:pt idx="156">
                  <c:v>8.9803333333333324</c:v>
                </c:pt>
                <c:pt idx="157">
                  <c:v>9.343</c:v>
                </c:pt>
                <c:pt idx="158">
                  <c:v>9.5509999999999984</c:v>
                </c:pt>
                <c:pt idx="159">
                  <c:v>9.9076666666666657</c:v>
                </c:pt>
                <c:pt idx="160">
                  <c:v>10.155333333333333</c:v>
                </c:pt>
                <c:pt idx="161">
                  <c:v>10.365999999999998</c:v>
                </c:pt>
                <c:pt idx="162">
                  <c:v>10.700333333333333</c:v>
                </c:pt>
                <c:pt idx="163">
                  <c:v>10.987</c:v>
                </c:pt>
                <c:pt idx="164">
                  <c:v>11.188333333333333</c:v>
                </c:pt>
                <c:pt idx="165">
                  <c:v>11.460666666666668</c:v>
                </c:pt>
                <c:pt idx="166">
                  <c:v>11.691666666666668</c:v>
                </c:pt>
                <c:pt idx="167">
                  <c:v>11.948999999999998</c:v>
                </c:pt>
                <c:pt idx="168">
                  <c:v>12.234666666666667</c:v>
                </c:pt>
                <c:pt idx="169">
                  <c:v>12.361666666666666</c:v>
                </c:pt>
                <c:pt idx="170">
                  <c:v>12.633000000000001</c:v>
                </c:pt>
                <c:pt idx="171">
                  <c:v>12.804666666666668</c:v>
                </c:pt>
                <c:pt idx="172">
                  <c:v>13.000333333333336</c:v>
                </c:pt>
                <c:pt idx="173">
                  <c:v>13.203666666666669</c:v>
                </c:pt>
                <c:pt idx="174">
                  <c:v>13.541666666666666</c:v>
                </c:pt>
                <c:pt idx="175">
                  <c:v>13.678666666666667</c:v>
                </c:pt>
                <c:pt idx="176">
                  <c:v>13.758333333333333</c:v>
                </c:pt>
                <c:pt idx="177">
                  <c:v>14.138666666666667</c:v>
                </c:pt>
                <c:pt idx="178">
                  <c:v>14.208333333333336</c:v>
                </c:pt>
                <c:pt idx="179">
                  <c:v>14.383333333333333</c:v>
                </c:pt>
                <c:pt idx="180">
                  <c:v>14.513666666666666</c:v>
                </c:pt>
                <c:pt idx="181">
                  <c:v>14.746666666666668</c:v>
                </c:pt>
                <c:pt idx="182">
                  <c:v>14.866333333333335</c:v>
                </c:pt>
                <c:pt idx="183">
                  <c:v>15.054333333333334</c:v>
                </c:pt>
                <c:pt idx="184">
                  <c:v>15.277333333333337</c:v>
                </c:pt>
                <c:pt idx="185">
                  <c:v>15.356</c:v>
                </c:pt>
                <c:pt idx="186">
                  <c:v>15.56266666666667</c:v>
                </c:pt>
                <c:pt idx="187">
                  <c:v>15.651999999999999</c:v>
                </c:pt>
                <c:pt idx="188">
                  <c:v>15.901333333333334</c:v>
                </c:pt>
                <c:pt idx="189">
                  <c:v>15.942333333333332</c:v>
                </c:pt>
                <c:pt idx="190">
                  <c:v>16.11</c:v>
                </c:pt>
                <c:pt idx="191">
                  <c:v>16.210333333333335</c:v>
                </c:pt>
                <c:pt idx="192">
                  <c:v>16.344666666666669</c:v>
                </c:pt>
                <c:pt idx="193">
                  <c:v>16.537666666666667</c:v>
                </c:pt>
                <c:pt idx="194">
                  <c:v>16.622666666666667</c:v>
                </c:pt>
                <c:pt idx="195">
                  <c:v>16.816666666666666</c:v>
                </c:pt>
                <c:pt idx="196">
                  <c:v>16.857000000000003</c:v>
                </c:pt>
                <c:pt idx="197">
                  <c:v>17.007000000000001</c:v>
                </c:pt>
                <c:pt idx="198">
                  <c:v>17.113333333333333</c:v>
                </c:pt>
                <c:pt idx="199">
                  <c:v>17.259</c:v>
                </c:pt>
                <c:pt idx="200">
                  <c:v>17.498000000000001</c:v>
                </c:pt>
                <c:pt idx="201">
                  <c:v>17.533666666666665</c:v>
                </c:pt>
                <c:pt idx="202">
                  <c:v>17.650000000000002</c:v>
                </c:pt>
                <c:pt idx="203">
                  <c:v>17.733666666666668</c:v>
                </c:pt>
                <c:pt idx="204">
                  <c:v>17.902666666666665</c:v>
                </c:pt>
                <c:pt idx="205">
                  <c:v>17.990666666666666</c:v>
                </c:pt>
                <c:pt idx="206">
                  <c:v>18.117000000000001</c:v>
                </c:pt>
                <c:pt idx="207">
                  <c:v>18.275000000000002</c:v>
                </c:pt>
                <c:pt idx="208">
                  <c:v>18.289000000000001</c:v>
                </c:pt>
                <c:pt idx="209">
                  <c:v>18.406000000000002</c:v>
                </c:pt>
                <c:pt idx="210">
                  <c:v>18.521333333333335</c:v>
                </c:pt>
                <c:pt idx="211">
                  <c:v>18.562333333333331</c:v>
                </c:pt>
                <c:pt idx="212">
                  <c:v>18.643333333333334</c:v>
                </c:pt>
                <c:pt idx="213">
                  <c:v>18.77566666666667</c:v>
                </c:pt>
                <c:pt idx="214">
                  <c:v>18.859666666666666</c:v>
                </c:pt>
                <c:pt idx="215">
                  <c:v>18.938999999999997</c:v>
                </c:pt>
                <c:pt idx="216">
                  <c:v>18.979666666666667</c:v>
                </c:pt>
                <c:pt idx="217">
                  <c:v>19.009</c:v>
                </c:pt>
                <c:pt idx="218">
                  <c:v>19.270666666666667</c:v>
                </c:pt>
                <c:pt idx="219">
                  <c:v>19.268333333333334</c:v>
                </c:pt>
                <c:pt idx="220">
                  <c:v>19.514666666666667</c:v>
                </c:pt>
                <c:pt idx="221">
                  <c:v>19.487000000000002</c:v>
                </c:pt>
                <c:pt idx="222">
                  <c:v>19.708333333333332</c:v>
                </c:pt>
                <c:pt idx="223">
                  <c:v>19.655000000000001</c:v>
                </c:pt>
                <c:pt idx="224">
                  <c:v>19.716999999999999</c:v>
                </c:pt>
                <c:pt idx="225">
                  <c:v>19.862333333333336</c:v>
                </c:pt>
                <c:pt idx="226">
                  <c:v>19.91</c:v>
                </c:pt>
                <c:pt idx="227">
                  <c:v>19.974333333333337</c:v>
                </c:pt>
                <c:pt idx="228">
                  <c:v>20.156666666666666</c:v>
                </c:pt>
                <c:pt idx="229">
                  <c:v>20.336333333333332</c:v>
                </c:pt>
                <c:pt idx="230">
                  <c:v>20.433666666666667</c:v>
                </c:pt>
                <c:pt idx="231">
                  <c:v>20.363333333333333</c:v>
                </c:pt>
                <c:pt idx="232">
                  <c:v>20.423000000000002</c:v>
                </c:pt>
                <c:pt idx="233">
                  <c:v>20.459333333333333</c:v>
                </c:pt>
                <c:pt idx="234">
                  <c:v>20.60166666666667</c:v>
                </c:pt>
                <c:pt idx="235">
                  <c:v>20.730666666666664</c:v>
                </c:pt>
                <c:pt idx="236">
                  <c:v>20.754666666666665</c:v>
                </c:pt>
                <c:pt idx="237">
                  <c:v>20.865333333333336</c:v>
                </c:pt>
                <c:pt idx="238">
                  <c:v>21.079333333333334</c:v>
                </c:pt>
                <c:pt idx="239">
                  <c:v>21.132000000000001</c:v>
                </c:pt>
                <c:pt idx="240">
                  <c:v>21.265000000000001</c:v>
                </c:pt>
                <c:pt idx="241">
                  <c:v>21.350666666666669</c:v>
                </c:pt>
                <c:pt idx="242">
                  <c:v>21.433333333333334</c:v>
                </c:pt>
                <c:pt idx="243">
                  <c:v>21.537666666666667</c:v>
                </c:pt>
                <c:pt idx="244">
                  <c:v>21.634333333333331</c:v>
                </c:pt>
                <c:pt idx="245">
                  <c:v>21.795666666666666</c:v>
                </c:pt>
                <c:pt idx="246">
                  <c:v>21.881</c:v>
                </c:pt>
                <c:pt idx="247">
                  <c:v>21.860333333333333</c:v>
                </c:pt>
                <c:pt idx="248">
                  <c:v>21.894000000000002</c:v>
                </c:pt>
                <c:pt idx="249">
                  <c:v>22.149666666666665</c:v>
                </c:pt>
                <c:pt idx="250">
                  <c:v>22.221333333333334</c:v>
                </c:pt>
                <c:pt idx="251">
                  <c:v>22.394333333333332</c:v>
                </c:pt>
                <c:pt idx="252">
                  <c:v>22.513000000000002</c:v>
                </c:pt>
                <c:pt idx="253">
                  <c:v>22.617999999999999</c:v>
                </c:pt>
                <c:pt idx="254">
                  <c:v>22.654</c:v>
                </c:pt>
                <c:pt idx="255">
                  <c:v>22.824333333333332</c:v>
                </c:pt>
                <c:pt idx="256">
                  <c:v>22.897666666666666</c:v>
                </c:pt>
                <c:pt idx="257">
                  <c:v>22.983666666666664</c:v>
                </c:pt>
                <c:pt idx="258">
                  <c:v>23.085333333333335</c:v>
                </c:pt>
                <c:pt idx="259">
                  <c:v>23.232333333333333</c:v>
                </c:pt>
                <c:pt idx="260">
                  <c:v>23.182333333333332</c:v>
                </c:pt>
                <c:pt idx="261">
                  <c:v>23.282</c:v>
                </c:pt>
                <c:pt idx="262">
                  <c:v>23.564000000000004</c:v>
                </c:pt>
                <c:pt idx="263">
                  <c:v>23.685666666666666</c:v>
                </c:pt>
                <c:pt idx="264">
                  <c:v>23.783000000000001</c:v>
                </c:pt>
                <c:pt idx="265">
                  <c:v>23.844666666666669</c:v>
                </c:pt>
                <c:pt idx="266">
                  <c:v>23.957000000000004</c:v>
                </c:pt>
                <c:pt idx="267">
                  <c:v>24.063666666666666</c:v>
                </c:pt>
                <c:pt idx="268">
                  <c:v>24.279</c:v>
                </c:pt>
                <c:pt idx="269">
                  <c:v>24.281666666666666</c:v>
                </c:pt>
                <c:pt idx="270">
                  <c:v>24.469333333333335</c:v>
                </c:pt>
                <c:pt idx="271">
                  <c:v>24.495000000000001</c:v>
                </c:pt>
                <c:pt idx="272">
                  <c:v>24.659000000000002</c:v>
                </c:pt>
                <c:pt idx="273">
                  <c:v>24.63</c:v>
                </c:pt>
                <c:pt idx="274">
                  <c:v>24.723666666666663</c:v>
                </c:pt>
                <c:pt idx="275">
                  <c:v>24.831333333333333</c:v>
                </c:pt>
                <c:pt idx="276">
                  <c:v>24.881</c:v>
                </c:pt>
                <c:pt idx="277">
                  <c:v>25.070666666666668</c:v>
                </c:pt>
                <c:pt idx="278">
                  <c:v>25.179000000000002</c:v>
                </c:pt>
                <c:pt idx="279">
                  <c:v>25.180333333333333</c:v>
                </c:pt>
                <c:pt idx="280">
                  <c:v>25.255333333333329</c:v>
                </c:pt>
                <c:pt idx="281">
                  <c:v>25.437000000000001</c:v>
                </c:pt>
                <c:pt idx="282">
                  <c:v>25.435333333333332</c:v>
                </c:pt>
                <c:pt idx="283">
                  <c:v>25.667666666666666</c:v>
                </c:pt>
                <c:pt idx="284">
                  <c:v>25.74666666666667</c:v>
                </c:pt>
                <c:pt idx="285">
                  <c:v>25.774333333333331</c:v>
                </c:pt>
                <c:pt idx="286">
                  <c:v>25.894000000000002</c:v>
                </c:pt>
                <c:pt idx="287">
                  <c:v>25.795666666666666</c:v>
                </c:pt>
                <c:pt idx="288">
                  <c:v>26.099666666666668</c:v>
                </c:pt>
                <c:pt idx="289">
                  <c:v>26.138333333333332</c:v>
                </c:pt>
                <c:pt idx="290">
                  <c:v>26.228333333333335</c:v>
                </c:pt>
                <c:pt idx="291">
                  <c:v>26.256666666666671</c:v>
                </c:pt>
                <c:pt idx="292">
                  <c:v>26.459999999999997</c:v>
                </c:pt>
                <c:pt idx="293">
                  <c:v>26.571333333333332</c:v>
                </c:pt>
                <c:pt idx="294">
                  <c:v>26.491</c:v>
                </c:pt>
                <c:pt idx="295">
                  <c:v>26.669</c:v>
                </c:pt>
                <c:pt idx="296">
                  <c:v>26.843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MG1655 mreC*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0.12695012143882964</c:v>
                  </c:pt>
                  <c:pt idx="1">
                    <c:v>9.805270691487003E-2</c:v>
                  </c:pt>
                  <c:pt idx="2">
                    <c:v>3.9106691669499573E-2</c:v>
                  </c:pt>
                  <c:pt idx="3">
                    <c:v>5.4601587278515079E-2</c:v>
                  </c:pt>
                  <c:pt idx="4">
                    <c:v>4.2723919920032126E-2</c:v>
                  </c:pt>
                  <c:pt idx="5">
                    <c:v>5.3674947601279104E-2</c:v>
                  </c:pt>
                  <c:pt idx="6">
                    <c:v>9.376744282176723E-2</c:v>
                  </c:pt>
                  <c:pt idx="7">
                    <c:v>6.0917977642071436E-2</c:v>
                  </c:pt>
                  <c:pt idx="8">
                    <c:v>9.4394561990262624E-2</c:v>
                  </c:pt>
                  <c:pt idx="9">
                    <c:v>0.12788406207707675</c:v>
                  </c:pt>
                  <c:pt idx="10">
                    <c:v>8.874870891079728E-2</c:v>
                  </c:pt>
                  <c:pt idx="11">
                    <c:v>0.10554777749120722</c:v>
                  </c:pt>
                  <c:pt idx="12">
                    <c:v>5.368736660829361E-2</c:v>
                  </c:pt>
                  <c:pt idx="13">
                    <c:v>0.10007164100449814</c:v>
                  </c:pt>
                  <c:pt idx="14">
                    <c:v>0.10077698149875283</c:v>
                  </c:pt>
                  <c:pt idx="15">
                    <c:v>0.15656415085623296</c:v>
                  </c:pt>
                  <c:pt idx="16">
                    <c:v>0.10848655830716243</c:v>
                  </c:pt>
                  <c:pt idx="17">
                    <c:v>8.9705072320354323E-2</c:v>
                  </c:pt>
                  <c:pt idx="18">
                    <c:v>0.10671925786848399</c:v>
                  </c:pt>
                  <c:pt idx="19">
                    <c:v>0.13993689053760322</c:v>
                  </c:pt>
                  <c:pt idx="20">
                    <c:v>0.15612921998566845</c:v>
                  </c:pt>
                  <c:pt idx="21">
                    <c:v>8.4954889990707022E-2</c:v>
                  </c:pt>
                  <c:pt idx="22">
                    <c:v>0.12383995047371889</c:v>
                  </c:pt>
                  <c:pt idx="23">
                    <c:v>0.12559591288466909</c:v>
                  </c:pt>
                  <c:pt idx="24">
                    <c:v>0.12495199078045909</c:v>
                  </c:pt>
                  <c:pt idx="25">
                    <c:v>0.10738715006927008</c:v>
                  </c:pt>
                  <c:pt idx="26">
                    <c:v>9.0522557041510673E-2</c:v>
                  </c:pt>
                  <c:pt idx="27">
                    <c:v>0.12495199078045909</c:v>
                  </c:pt>
                  <c:pt idx="28">
                    <c:v>0.14215601757693258</c:v>
                  </c:pt>
                  <c:pt idx="29">
                    <c:v>0.12050864422660112</c:v>
                  </c:pt>
                  <c:pt idx="30">
                    <c:v>0.1074305977519128</c:v>
                  </c:pt>
                  <c:pt idx="31">
                    <c:v>0.18115555010358733</c:v>
                  </c:pt>
                  <c:pt idx="32">
                    <c:v>0.14613806257554382</c:v>
                  </c:pt>
                  <c:pt idx="33">
                    <c:v>0.11859314201644716</c:v>
                  </c:pt>
                  <c:pt idx="34">
                    <c:v>0.16532090007013572</c:v>
                  </c:pt>
                  <c:pt idx="35">
                    <c:v>0.17763539437097972</c:v>
                  </c:pt>
                  <c:pt idx="36">
                    <c:v>0.11610914405564028</c:v>
                  </c:pt>
                  <c:pt idx="37">
                    <c:v>0.18044759165290494</c:v>
                  </c:pt>
                  <c:pt idx="38">
                    <c:v>0.15069173832695629</c:v>
                  </c:pt>
                  <c:pt idx="39">
                    <c:v>0.1131473964938365</c:v>
                  </c:pt>
                  <c:pt idx="40">
                    <c:v>0.14749915253993937</c:v>
                  </c:pt>
                  <c:pt idx="41">
                    <c:v>0.19609776473313859</c:v>
                  </c:pt>
                  <c:pt idx="42">
                    <c:v>0.16254332755709533</c:v>
                  </c:pt>
                  <c:pt idx="43">
                    <c:v>0.12955436439322751</c:v>
                  </c:pt>
                  <c:pt idx="44">
                    <c:v>0.19714038990864732</c:v>
                  </c:pt>
                  <c:pt idx="45">
                    <c:v>0.17105067475264052</c:v>
                  </c:pt>
                  <c:pt idx="46">
                    <c:v>0.11470541980801745</c:v>
                  </c:pt>
                  <c:pt idx="47">
                    <c:v>0.16590660023037065</c:v>
                  </c:pt>
                  <c:pt idx="48">
                    <c:v>0.14867526133601783</c:v>
                  </c:pt>
                  <c:pt idx="49">
                    <c:v>0.16353083297449938</c:v>
                  </c:pt>
                  <c:pt idx="50">
                    <c:v>0.11404531263201169</c:v>
                  </c:pt>
                  <c:pt idx="51">
                    <c:v>0.12993844696624676</c:v>
                  </c:pt>
                  <c:pt idx="52">
                    <c:v>0.16485245928809669</c:v>
                  </c:pt>
                  <c:pt idx="53">
                    <c:v>0.1649939392826299</c:v>
                  </c:pt>
                  <c:pt idx="54">
                    <c:v>0.16010413278030344</c:v>
                  </c:pt>
                  <c:pt idx="55">
                    <c:v>0.18208331426391924</c:v>
                  </c:pt>
                  <c:pt idx="56">
                    <c:v>0.16191458653664595</c:v>
                  </c:pt>
                  <c:pt idx="57">
                    <c:v>0.1367369737854397</c:v>
                  </c:pt>
                  <c:pt idx="58">
                    <c:v>0.17758378304338601</c:v>
                  </c:pt>
                  <c:pt idx="59">
                    <c:v>0.16676130646326059</c:v>
                  </c:pt>
                  <c:pt idx="60">
                    <c:v>0.16254332755709636</c:v>
                  </c:pt>
                  <c:pt idx="61">
                    <c:v>0.11747481999702425</c:v>
                  </c:pt>
                  <c:pt idx="62">
                    <c:v>0.17367882235129833</c:v>
                  </c:pt>
                  <c:pt idx="63">
                    <c:v>0.13419885742186249</c:v>
                  </c:pt>
                  <c:pt idx="64">
                    <c:v>0.15673012899035529</c:v>
                  </c:pt>
                  <c:pt idx="65">
                    <c:v>0.1667613064632596</c:v>
                  </c:pt>
                  <c:pt idx="66">
                    <c:v>0.11747481999702425</c:v>
                  </c:pt>
                  <c:pt idx="67">
                    <c:v>0.16718951322775408</c:v>
                  </c:pt>
                  <c:pt idx="68">
                    <c:v>0.11628126819627269</c:v>
                  </c:pt>
                  <c:pt idx="69">
                    <c:v>0.15155527044613154</c:v>
                  </c:pt>
                  <c:pt idx="70">
                    <c:v>0.19766216970713787</c:v>
                  </c:pt>
                  <c:pt idx="71">
                    <c:v>0.17481132686413658</c:v>
                  </c:pt>
                  <c:pt idx="72">
                    <c:v>0.1022366535706903</c:v>
                  </c:pt>
                  <c:pt idx="73">
                    <c:v>0.15428004839684709</c:v>
                  </c:pt>
                  <c:pt idx="74">
                    <c:v>0.1359669077386117</c:v>
                  </c:pt>
                  <c:pt idx="75">
                    <c:v>0.15155527044613154</c:v>
                  </c:pt>
                  <c:pt idx="76">
                    <c:v>0.17460526910720661</c:v>
                  </c:pt>
                  <c:pt idx="77">
                    <c:v>0.1752911863157981</c:v>
                  </c:pt>
                  <c:pt idx="78">
                    <c:v>8.0251687417358969E-2</c:v>
                  </c:pt>
                  <c:pt idx="79">
                    <c:v>9.930424630061703E-2</c:v>
                  </c:pt>
                  <c:pt idx="80">
                    <c:v>0.15418279194946896</c:v>
                  </c:pt>
                  <c:pt idx="81">
                    <c:v>0.15564168250611105</c:v>
                  </c:pt>
                  <c:pt idx="82">
                    <c:v>0.16198456716613369</c:v>
                  </c:pt>
                  <c:pt idx="83">
                    <c:v>0.1050396750439249</c:v>
                  </c:pt>
                  <c:pt idx="84">
                    <c:v>0.13853639714289337</c:v>
                  </c:pt>
                  <c:pt idx="85">
                    <c:v>0.16574176701523749</c:v>
                  </c:pt>
                  <c:pt idx="86">
                    <c:v>0.20993887999447283</c:v>
                  </c:pt>
                  <c:pt idx="87">
                    <c:v>0.12265942007580774</c:v>
                  </c:pt>
                  <c:pt idx="88">
                    <c:v>0.20834906607262077</c:v>
                  </c:pt>
                  <c:pt idx="89">
                    <c:v>0.12313542680046655</c:v>
                  </c:pt>
                  <c:pt idx="90">
                    <c:v>0.14361174510928268</c:v>
                  </c:pt>
                  <c:pt idx="91">
                    <c:v>0.12477179168385699</c:v>
                  </c:pt>
                  <c:pt idx="92">
                    <c:v>0.15612921998566801</c:v>
                  </c:pt>
                  <c:pt idx="93">
                    <c:v>0.10219099764656421</c:v>
                  </c:pt>
                  <c:pt idx="94">
                    <c:v>0.16194752236450033</c:v>
                  </c:pt>
                  <c:pt idx="95">
                    <c:v>0.22952632383527008</c:v>
                  </c:pt>
                  <c:pt idx="96">
                    <c:v>0.23403418553707026</c:v>
                  </c:pt>
                  <c:pt idx="97">
                    <c:v>0.19228711171925433</c:v>
                  </c:pt>
                  <c:pt idx="98">
                    <c:v>0.23646775678726359</c:v>
                  </c:pt>
                  <c:pt idx="99">
                    <c:v>0.2713816500797358</c:v>
                  </c:pt>
                  <c:pt idx="100">
                    <c:v>0.21106949882286041</c:v>
                  </c:pt>
                  <c:pt idx="101">
                    <c:v>0.14252835975108091</c:v>
                  </c:pt>
                  <c:pt idx="102">
                    <c:v>0.22653697269982248</c:v>
                  </c:pt>
                  <c:pt idx="103">
                    <c:v>0.24003610839482756</c:v>
                  </c:pt>
                  <c:pt idx="104">
                    <c:v>0.20232235005884508</c:v>
                  </c:pt>
                  <c:pt idx="105">
                    <c:v>0.19936649668387219</c:v>
                  </c:pt>
                  <c:pt idx="106">
                    <c:v>0.22574617014100906</c:v>
                  </c:pt>
                  <c:pt idx="107">
                    <c:v>0.23088308729744583</c:v>
                  </c:pt>
                  <c:pt idx="108">
                    <c:v>0.27744789300575562</c:v>
                  </c:pt>
                  <c:pt idx="109">
                    <c:v>0.25421841003357765</c:v>
                  </c:pt>
                  <c:pt idx="110">
                    <c:v>0.29565069479595851</c:v>
                  </c:pt>
                  <c:pt idx="111">
                    <c:v>0.21899847792469609</c:v>
                  </c:pt>
                  <c:pt idx="112">
                    <c:v>0.30823854398825551</c:v>
                  </c:pt>
                  <c:pt idx="113">
                    <c:v>0.26471934824136606</c:v>
                  </c:pt>
                  <c:pt idx="114">
                    <c:v>0.23142241320436865</c:v>
                  </c:pt>
                  <c:pt idx="115">
                    <c:v>0.26471934824136606</c:v>
                  </c:pt>
                  <c:pt idx="116">
                    <c:v>0.26682016415556098</c:v>
                  </c:pt>
                  <c:pt idx="117">
                    <c:v>0.2548025379256128</c:v>
                  </c:pt>
                  <c:pt idx="118">
                    <c:v>0.20360337259813074</c:v>
                  </c:pt>
                  <c:pt idx="119">
                    <c:v>0.28527939521341755</c:v>
                  </c:pt>
                  <c:pt idx="120">
                    <c:v>0.22980498979207195</c:v>
                  </c:pt>
                  <c:pt idx="121">
                    <c:v>0.24021726277129446</c:v>
                  </c:pt>
                  <c:pt idx="122">
                    <c:v>0.31710303267760409</c:v>
                  </c:pt>
                  <c:pt idx="123">
                    <c:v>0.28447554083494436</c:v>
                  </c:pt>
                  <c:pt idx="124">
                    <c:v>0.19673078050981452</c:v>
                  </c:pt>
                  <c:pt idx="125">
                    <c:v>0.33579805439182148</c:v>
                  </c:pt>
                  <c:pt idx="126">
                    <c:v>0.31469720896972292</c:v>
                  </c:pt>
                  <c:pt idx="127">
                    <c:v>0.35808146186773526</c:v>
                  </c:pt>
                  <c:pt idx="128">
                    <c:v>0.49687154610958906</c:v>
                  </c:pt>
                  <c:pt idx="129">
                    <c:v>0.46910446597746219</c:v>
                  </c:pt>
                  <c:pt idx="130">
                    <c:v>0.4362961532415035</c:v>
                  </c:pt>
                  <c:pt idx="131">
                    <c:v>0.52926962253026988</c:v>
                  </c:pt>
                  <c:pt idx="132">
                    <c:v>0.44485166066903759</c:v>
                  </c:pt>
                  <c:pt idx="133">
                    <c:v>0.52894643711186351</c:v>
                  </c:pt>
                  <c:pt idx="134">
                    <c:v>0.67572479605235647</c:v>
                  </c:pt>
                  <c:pt idx="135">
                    <c:v>0.68766440458506684</c:v>
                  </c:pt>
                  <c:pt idx="136">
                    <c:v>0.73829262491237169</c:v>
                  </c:pt>
                  <c:pt idx="137">
                    <c:v>0.73065062330318498</c:v>
                  </c:pt>
                  <c:pt idx="138">
                    <c:v>0.82410092424006887</c:v>
                  </c:pt>
                  <c:pt idx="139">
                    <c:v>0.79657537831226721</c:v>
                  </c:pt>
                  <c:pt idx="140">
                    <c:v>0.9499901753877944</c:v>
                  </c:pt>
                  <c:pt idx="141">
                    <c:v>0.96137419007030434</c:v>
                  </c:pt>
                  <c:pt idx="142">
                    <c:v>1.0427129678551683</c:v>
                  </c:pt>
                  <c:pt idx="143">
                    <c:v>1.1415200392459177</c:v>
                  </c:pt>
                  <c:pt idx="144">
                    <c:v>1.1733969206254682</c:v>
                  </c:pt>
                  <c:pt idx="145">
                    <c:v>1.2110668850232846</c:v>
                  </c:pt>
                  <c:pt idx="146">
                    <c:v>1.3618305082987878</c:v>
                  </c:pt>
                  <c:pt idx="147">
                    <c:v>1.3560276545852601</c:v>
                  </c:pt>
                  <c:pt idx="148">
                    <c:v>1.5645939835412035</c:v>
                  </c:pt>
                  <c:pt idx="149">
                    <c:v>1.6455079256367413</c:v>
                  </c:pt>
                  <c:pt idx="150">
                    <c:v>1.6132009587566376</c:v>
                  </c:pt>
                  <c:pt idx="151">
                    <c:v>1.7451495637910244</c:v>
                  </c:pt>
                  <c:pt idx="152">
                    <c:v>1.8630771141671323</c:v>
                  </c:pt>
                  <c:pt idx="153">
                    <c:v>2.0443549104790972</c:v>
                  </c:pt>
                  <c:pt idx="154">
                    <c:v>2.0676049751665184</c:v>
                  </c:pt>
                  <c:pt idx="155">
                    <c:v>2.1795954517601044</c:v>
                  </c:pt>
                  <c:pt idx="156">
                    <c:v>2.2211297425709589</c:v>
                  </c:pt>
                  <c:pt idx="157">
                    <c:v>2.3822628598316626</c:v>
                  </c:pt>
                  <c:pt idx="158">
                    <c:v>2.6521312813157154</c:v>
                  </c:pt>
                  <c:pt idx="159">
                    <c:v>2.7059734539225122</c:v>
                  </c:pt>
                  <c:pt idx="160">
                    <c:v>2.8951093819290041</c:v>
                  </c:pt>
                  <c:pt idx="161">
                    <c:v>3.0753375966442014</c:v>
                  </c:pt>
                  <c:pt idx="162">
                    <c:v>3.295185781307838</c:v>
                  </c:pt>
                  <c:pt idx="163">
                    <c:v>3.3504069902028326</c:v>
                  </c:pt>
                  <c:pt idx="164">
                    <c:v>3.4868476211806767</c:v>
                  </c:pt>
                  <c:pt idx="165">
                    <c:v>3.9581273770980809</c:v>
                  </c:pt>
                  <c:pt idx="166">
                    <c:v>3.9897670358054733</c:v>
                  </c:pt>
                  <c:pt idx="167">
                    <c:v>4.0423353398747128</c:v>
                  </c:pt>
                  <c:pt idx="168">
                    <c:v>4.4118616252099292</c:v>
                  </c:pt>
                  <c:pt idx="169">
                    <c:v>4.5030783174772022</c:v>
                  </c:pt>
                  <c:pt idx="170">
                    <c:v>4.8311361327676696</c:v>
                  </c:pt>
                  <c:pt idx="171">
                    <c:v>4.9497165912134156</c:v>
                  </c:pt>
                  <c:pt idx="172">
                    <c:v>4.9263994965897782</c:v>
                  </c:pt>
                  <c:pt idx="173">
                    <c:v>5.3570545078429053</c:v>
                  </c:pt>
                  <c:pt idx="174">
                    <c:v>5.4550958745011986</c:v>
                  </c:pt>
                  <c:pt idx="175">
                    <c:v>5.4480892063181221</c:v>
                  </c:pt>
                  <c:pt idx="176">
                    <c:v>6.0220726498440724</c:v>
                  </c:pt>
                  <c:pt idx="177">
                    <c:v>6.1294137022502682</c:v>
                  </c:pt>
                  <c:pt idx="178">
                    <c:v>6.3766849537984891</c:v>
                  </c:pt>
                  <c:pt idx="179">
                    <c:v>6.5694964038349246</c:v>
                  </c:pt>
                  <c:pt idx="180">
                    <c:v>6.8604216585668665</c:v>
                  </c:pt>
                  <c:pt idx="181">
                    <c:v>6.8675037677456015</c:v>
                  </c:pt>
                  <c:pt idx="182">
                    <c:v>7.02419093798947</c:v>
                  </c:pt>
                  <c:pt idx="183">
                    <c:v>7.3582576968555067</c:v>
                  </c:pt>
                  <c:pt idx="184">
                    <c:v>7.5056893309897506</c:v>
                  </c:pt>
                  <c:pt idx="185">
                    <c:v>7.7643190514901814</c:v>
                  </c:pt>
                  <c:pt idx="186">
                    <c:v>7.629369502127946</c:v>
                  </c:pt>
                  <c:pt idx="187">
                    <c:v>7.6622039475162351</c:v>
                  </c:pt>
                  <c:pt idx="188">
                    <c:v>8.0984028054919577</c:v>
                  </c:pt>
                  <c:pt idx="189">
                    <c:v>8.0398271332991573</c:v>
                  </c:pt>
                  <c:pt idx="190">
                    <c:v>8.0670735916646557</c:v>
                  </c:pt>
                  <c:pt idx="191">
                    <c:v>8.2200016423355997</c:v>
                  </c:pt>
                  <c:pt idx="192">
                    <c:v>8.535662032515889</c:v>
                  </c:pt>
                  <c:pt idx="193">
                    <c:v>8.477354068339956</c:v>
                  </c:pt>
                  <c:pt idx="194">
                    <c:v>8.4951781029004927</c:v>
                  </c:pt>
                  <c:pt idx="195">
                    <c:v>8.8305559847610944</c:v>
                  </c:pt>
                  <c:pt idx="196">
                    <c:v>8.6428510535200864</c:v>
                  </c:pt>
                  <c:pt idx="197">
                    <c:v>8.6136655573184058</c:v>
                  </c:pt>
                  <c:pt idx="198">
                    <c:v>8.5828684599031302</c:v>
                  </c:pt>
                  <c:pt idx="199">
                    <c:v>8.7995568827829764</c:v>
                  </c:pt>
                  <c:pt idx="200">
                    <c:v>8.812954045040744</c:v>
                  </c:pt>
                  <c:pt idx="201">
                    <c:v>8.7449130546468705</c:v>
                  </c:pt>
                  <c:pt idx="202">
                    <c:v>9.0073190239937659</c:v>
                  </c:pt>
                  <c:pt idx="203">
                    <c:v>9.0334661306352011</c:v>
                  </c:pt>
                  <c:pt idx="204">
                    <c:v>8.7713535063485697</c:v>
                  </c:pt>
                  <c:pt idx="205">
                    <c:v>8.9600006696428327</c:v>
                  </c:pt>
                  <c:pt idx="206">
                    <c:v>8.9934743749750741</c:v>
                  </c:pt>
                  <c:pt idx="207">
                    <c:v>8.8750718494744234</c:v>
                  </c:pt>
                  <c:pt idx="208">
                    <c:v>8.744545976397708</c:v>
                  </c:pt>
                  <c:pt idx="209">
                    <c:v>8.8563379753334477</c:v>
                  </c:pt>
                  <c:pt idx="210">
                    <c:v>8.9227383875878274</c:v>
                  </c:pt>
                  <c:pt idx="211">
                    <c:v>8.7266853386609515</c:v>
                  </c:pt>
                  <c:pt idx="212">
                    <c:v>8.725771541817954</c:v>
                  </c:pt>
                  <c:pt idx="213">
                    <c:v>8.5509757922707212</c:v>
                  </c:pt>
                  <c:pt idx="214">
                    <c:v>8.5849170254192533</c:v>
                  </c:pt>
                  <c:pt idx="215">
                    <c:v>8.2231592469074819</c:v>
                  </c:pt>
                  <c:pt idx="216">
                    <c:v>8.1549568566199842</c:v>
                  </c:pt>
                  <c:pt idx="217">
                    <c:v>8.221716994237477</c:v>
                  </c:pt>
                  <c:pt idx="218">
                    <c:v>7.7860735290645708</c:v>
                  </c:pt>
                  <c:pt idx="219">
                    <c:v>7.7044428091848429</c:v>
                  </c:pt>
                  <c:pt idx="220">
                    <c:v>7.4298068839865126</c:v>
                  </c:pt>
                  <c:pt idx="221">
                    <c:v>7.6863522124173631</c:v>
                  </c:pt>
                  <c:pt idx="222">
                    <c:v>7.2275612991750773</c:v>
                  </c:pt>
                  <c:pt idx="223">
                    <c:v>6.900598331545833</c:v>
                  </c:pt>
                  <c:pt idx="224">
                    <c:v>6.7445897083020085</c:v>
                  </c:pt>
                  <c:pt idx="225">
                    <c:v>6.5066010584124001</c:v>
                  </c:pt>
                  <c:pt idx="226">
                    <c:v>6.141534254565383</c:v>
                  </c:pt>
                  <c:pt idx="227">
                    <c:v>5.9281970558790817</c:v>
                  </c:pt>
                  <c:pt idx="228">
                    <c:v>5.5532524103747836</c:v>
                  </c:pt>
                  <c:pt idx="229">
                    <c:v>5.326744064936225</c:v>
                  </c:pt>
                  <c:pt idx="230">
                    <c:v>4.9711276722020799</c:v>
                  </c:pt>
                  <c:pt idx="231">
                    <c:v>4.5704167570729819</c:v>
                  </c:pt>
                  <c:pt idx="232">
                    <c:v>4.1090374785343302</c:v>
                  </c:pt>
                  <c:pt idx="233">
                    <c:v>3.6859799239822109</c:v>
                  </c:pt>
                  <c:pt idx="234">
                    <c:v>3.2537156196160368</c:v>
                  </c:pt>
                  <c:pt idx="235">
                    <c:v>3.0747621588235616</c:v>
                  </c:pt>
                  <c:pt idx="236">
                    <c:v>2.3959324559205228</c:v>
                  </c:pt>
                  <c:pt idx="237">
                    <c:v>1.8128486791051635</c:v>
                  </c:pt>
                  <c:pt idx="238">
                    <c:v>1.9680121950841649</c:v>
                  </c:pt>
                  <c:pt idx="239">
                    <c:v>1.1585158609186135</c:v>
                  </c:pt>
                  <c:pt idx="240">
                    <c:v>1.0639155668253644</c:v>
                  </c:pt>
                  <c:pt idx="241">
                    <c:v>1.2942164939967866</c:v>
                  </c:pt>
                  <c:pt idx="242">
                    <c:v>1.4833712729230433</c:v>
                  </c:pt>
                  <c:pt idx="243">
                    <c:v>1.4890461152473879</c:v>
                  </c:pt>
                  <c:pt idx="244">
                    <c:v>1.7400903233261569</c:v>
                  </c:pt>
                  <c:pt idx="245">
                    <c:v>2.1075496040030348</c:v>
                  </c:pt>
                  <c:pt idx="246">
                    <c:v>2.222781365766771</c:v>
                  </c:pt>
                  <c:pt idx="247">
                    <c:v>2.938876712850222</c:v>
                  </c:pt>
                  <c:pt idx="248">
                    <c:v>3.208412847499523</c:v>
                  </c:pt>
                  <c:pt idx="249">
                    <c:v>3.0990092502819921</c:v>
                  </c:pt>
                  <c:pt idx="250">
                    <c:v>3.7079515009413639</c:v>
                  </c:pt>
                  <c:pt idx="251">
                    <c:v>4.1187811708481386</c:v>
                  </c:pt>
                  <c:pt idx="252">
                    <c:v>4.520014859857576</c:v>
                  </c:pt>
                  <c:pt idx="253">
                    <c:v>4.1998677756964033</c:v>
                  </c:pt>
                  <c:pt idx="254">
                    <c:v>5.0211404083136806</c:v>
                  </c:pt>
                  <c:pt idx="255">
                    <c:v>4.7856227738230492</c:v>
                  </c:pt>
                  <c:pt idx="256">
                    <c:v>5.0837754015429457</c:v>
                  </c:pt>
                  <c:pt idx="257">
                    <c:v>5.832584875793331</c:v>
                  </c:pt>
                  <c:pt idx="258">
                    <c:v>5.8721040805943892</c:v>
                  </c:pt>
                  <c:pt idx="259">
                    <c:v>5.9940655930122695</c:v>
                  </c:pt>
                  <c:pt idx="260">
                    <c:v>6.0357147326006864</c:v>
                  </c:pt>
                  <c:pt idx="261">
                    <c:v>6.2913166613462694</c:v>
                  </c:pt>
                  <c:pt idx="262">
                    <c:v>7.0007551021300491</c:v>
                  </c:pt>
                  <c:pt idx="263">
                    <c:v>6.576368324032174</c:v>
                  </c:pt>
                  <c:pt idx="264">
                    <c:v>7.1716702610572769</c:v>
                  </c:pt>
                  <c:pt idx="265">
                    <c:v>7.3660614306425822</c:v>
                  </c:pt>
                  <c:pt idx="266">
                    <c:v>7.0746722185554507</c:v>
                  </c:pt>
                  <c:pt idx="267">
                    <c:v>7.6847930572874485</c:v>
                  </c:pt>
                  <c:pt idx="268">
                    <c:v>7.7254978048882457</c:v>
                  </c:pt>
                  <c:pt idx="269">
                    <c:v>8.0128693362614865</c:v>
                  </c:pt>
                  <c:pt idx="270">
                    <c:v>8.270142945157188</c:v>
                  </c:pt>
                  <c:pt idx="271">
                    <c:v>8.0777834418442556</c:v>
                  </c:pt>
                  <c:pt idx="272">
                    <c:v>8.8859494146658378</c:v>
                  </c:pt>
                  <c:pt idx="273">
                    <c:v>8.500727870796295</c:v>
                  </c:pt>
                  <c:pt idx="274">
                    <c:v>8.4820486322586088</c:v>
                  </c:pt>
                  <c:pt idx="275">
                    <c:v>8.4920584862172195</c:v>
                  </c:pt>
                  <c:pt idx="276">
                    <c:v>8.2717906969007267</c:v>
                  </c:pt>
                  <c:pt idx="277">
                    <c:v>8.4296312098058781</c:v>
                  </c:pt>
                  <c:pt idx="278">
                    <c:v>8.6320717289265811</c:v>
                  </c:pt>
                  <c:pt idx="279">
                    <c:v>8.3091455838331036</c:v>
                  </c:pt>
                  <c:pt idx="280">
                    <c:v>8.9479497092909419</c:v>
                  </c:pt>
                  <c:pt idx="281">
                    <c:v>8.8257601561187293</c:v>
                  </c:pt>
                  <c:pt idx="282">
                    <c:v>8.5249831084876444</c:v>
                  </c:pt>
                  <c:pt idx="283">
                    <c:v>8.6718124018761831</c:v>
                  </c:pt>
                  <c:pt idx="284">
                    <c:v>8.8920014807315937</c:v>
                  </c:pt>
                  <c:pt idx="285">
                    <c:v>8.798417831254282</c:v>
                  </c:pt>
                  <c:pt idx="286">
                    <c:v>8.9729246811356447</c:v>
                  </c:pt>
                  <c:pt idx="287">
                    <c:v>9.0655574566597839</c:v>
                  </c:pt>
                  <c:pt idx="288">
                    <c:v>8.674196350863479</c:v>
                  </c:pt>
                  <c:pt idx="289">
                    <c:v>9.0733804799166897</c:v>
                  </c:pt>
                  <c:pt idx="290">
                    <c:v>8.5904231172471004</c:v>
                  </c:pt>
                  <c:pt idx="291">
                    <c:v>8.8411513013483294</c:v>
                  </c:pt>
                  <c:pt idx="292">
                    <c:v>8.7934178413932642</c:v>
                  </c:pt>
                  <c:pt idx="293">
                    <c:v>8.9846679589917606</c:v>
                  </c:pt>
                  <c:pt idx="294">
                    <c:v>8.9623595851389926</c:v>
                  </c:pt>
                  <c:pt idx="295">
                    <c:v>8.7793220884834344</c:v>
                  </c:pt>
                  <c:pt idx="296">
                    <c:v>8.2238945964386652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0.12695012143882964</c:v>
                  </c:pt>
                  <c:pt idx="1">
                    <c:v>9.805270691487003E-2</c:v>
                  </c:pt>
                  <c:pt idx="2">
                    <c:v>3.9106691669499573E-2</c:v>
                  </c:pt>
                  <c:pt idx="3">
                    <c:v>5.4601587278515079E-2</c:v>
                  </c:pt>
                  <c:pt idx="4">
                    <c:v>4.2723919920032126E-2</c:v>
                  </c:pt>
                  <c:pt idx="5">
                    <c:v>5.3674947601279104E-2</c:v>
                  </c:pt>
                  <c:pt idx="6">
                    <c:v>9.376744282176723E-2</c:v>
                  </c:pt>
                  <c:pt idx="7">
                    <c:v>6.0917977642071436E-2</c:v>
                  </c:pt>
                  <c:pt idx="8">
                    <c:v>9.4394561990262624E-2</c:v>
                  </c:pt>
                  <c:pt idx="9">
                    <c:v>0.12788406207707675</c:v>
                  </c:pt>
                  <c:pt idx="10">
                    <c:v>8.874870891079728E-2</c:v>
                  </c:pt>
                  <c:pt idx="11">
                    <c:v>0.10554777749120722</c:v>
                  </c:pt>
                  <c:pt idx="12">
                    <c:v>5.368736660829361E-2</c:v>
                  </c:pt>
                  <c:pt idx="13">
                    <c:v>0.10007164100449814</c:v>
                  </c:pt>
                  <c:pt idx="14">
                    <c:v>0.10077698149875283</c:v>
                  </c:pt>
                  <c:pt idx="15">
                    <c:v>0.15656415085623296</c:v>
                  </c:pt>
                  <c:pt idx="16">
                    <c:v>0.10848655830716243</c:v>
                  </c:pt>
                  <c:pt idx="17">
                    <c:v>8.9705072320354323E-2</c:v>
                  </c:pt>
                  <c:pt idx="18">
                    <c:v>0.10671925786848399</c:v>
                  </c:pt>
                  <c:pt idx="19">
                    <c:v>0.13993689053760322</c:v>
                  </c:pt>
                  <c:pt idx="20">
                    <c:v>0.15612921998566845</c:v>
                  </c:pt>
                  <c:pt idx="21">
                    <c:v>8.4954889990707022E-2</c:v>
                  </c:pt>
                  <c:pt idx="22">
                    <c:v>0.12383995047371889</c:v>
                  </c:pt>
                  <c:pt idx="23">
                    <c:v>0.12559591288466909</c:v>
                  </c:pt>
                  <c:pt idx="24">
                    <c:v>0.12495199078045909</c:v>
                  </c:pt>
                  <c:pt idx="25">
                    <c:v>0.10738715006927008</c:v>
                  </c:pt>
                  <c:pt idx="26">
                    <c:v>9.0522557041510673E-2</c:v>
                  </c:pt>
                  <c:pt idx="27">
                    <c:v>0.12495199078045909</c:v>
                  </c:pt>
                  <c:pt idx="28">
                    <c:v>0.14215601757693258</c:v>
                  </c:pt>
                  <c:pt idx="29">
                    <c:v>0.12050864422660112</c:v>
                  </c:pt>
                  <c:pt idx="30">
                    <c:v>0.1074305977519128</c:v>
                  </c:pt>
                  <c:pt idx="31">
                    <c:v>0.18115555010358733</c:v>
                  </c:pt>
                  <c:pt idx="32">
                    <c:v>0.14613806257554382</c:v>
                  </c:pt>
                  <c:pt idx="33">
                    <c:v>0.11859314201644716</c:v>
                  </c:pt>
                  <c:pt idx="34">
                    <c:v>0.16532090007013572</c:v>
                  </c:pt>
                  <c:pt idx="35">
                    <c:v>0.17763539437097972</c:v>
                  </c:pt>
                  <c:pt idx="36">
                    <c:v>0.11610914405564028</c:v>
                  </c:pt>
                  <c:pt idx="37">
                    <c:v>0.18044759165290494</c:v>
                  </c:pt>
                  <c:pt idx="38">
                    <c:v>0.15069173832695629</c:v>
                  </c:pt>
                  <c:pt idx="39">
                    <c:v>0.1131473964938365</c:v>
                  </c:pt>
                  <c:pt idx="40">
                    <c:v>0.14749915253993937</c:v>
                  </c:pt>
                  <c:pt idx="41">
                    <c:v>0.19609776473313859</c:v>
                  </c:pt>
                  <c:pt idx="42">
                    <c:v>0.16254332755709533</c:v>
                  </c:pt>
                  <c:pt idx="43">
                    <c:v>0.12955436439322751</c:v>
                  </c:pt>
                  <c:pt idx="44">
                    <c:v>0.19714038990864732</c:v>
                  </c:pt>
                  <c:pt idx="45">
                    <c:v>0.17105067475264052</c:v>
                  </c:pt>
                  <c:pt idx="46">
                    <c:v>0.11470541980801745</c:v>
                  </c:pt>
                  <c:pt idx="47">
                    <c:v>0.16590660023037065</c:v>
                  </c:pt>
                  <c:pt idx="48">
                    <c:v>0.14867526133601783</c:v>
                  </c:pt>
                  <c:pt idx="49">
                    <c:v>0.16353083297449938</c:v>
                  </c:pt>
                  <c:pt idx="50">
                    <c:v>0.11404531263201169</c:v>
                  </c:pt>
                  <c:pt idx="51">
                    <c:v>0.12993844696624676</c:v>
                  </c:pt>
                  <c:pt idx="52">
                    <c:v>0.16485245928809669</c:v>
                  </c:pt>
                  <c:pt idx="53">
                    <c:v>0.1649939392826299</c:v>
                  </c:pt>
                  <c:pt idx="54">
                    <c:v>0.16010413278030344</c:v>
                  </c:pt>
                  <c:pt idx="55">
                    <c:v>0.18208331426391924</c:v>
                  </c:pt>
                  <c:pt idx="56">
                    <c:v>0.16191458653664595</c:v>
                  </c:pt>
                  <c:pt idx="57">
                    <c:v>0.1367369737854397</c:v>
                  </c:pt>
                  <c:pt idx="58">
                    <c:v>0.17758378304338601</c:v>
                  </c:pt>
                  <c:pt idx="59">
                    <c:v>0.16676130646326059</c:v>
                  </c:pt>
                  <c:pt idx="60">
                    <c:v>0.16254332755709636</c:v>
                  </c:pt>
                  <c:pt idx="61">
                    <c:v>0.11747481999702425</c:v>
                  </c:pt>
                  <c:pt idx="62">
                    <c:v>0.17367882235129833</c:v>
                  </c:pt>
                  <c:pt idx="63">
                    <c:v>0.13419885742186249</c:v>
                  </c:pt>
                  <c:pt idx="64">
                    <c:v>0.15673012899035529</c:v>
                  </c:pt>
                  <c:pt idx="65">
                    <c:v>0.1667613064632596</c:v>
                  </c:pt>
                  <c:pt idx="66">
                    <c:v>0.11747481999702425</c:v>
                  </c:pt>
                  <c:pt idx="67">
                    <c:v>0.16718951322775408</c:v>
                  </c:pt>
                  <c:pt idx="68">
                    <c:v>0.11628126819627269</c:v>
                  </c:pt>
                  <c:pt idx="69">
                    <c:v>0.15155527044613154</c:v>
                  </c:pt>
                  <c:pt idx="70">
                    <c:v>0.19766216970713787</c:v>
                  </c:pt>
                  <c:pt idx="71">
                    <c:v>0.17481132686413658</c:v>
                  </c:pt>
                  <c:pt idx="72">
                    <c:v>0.1022366535706903</c:v>
                  </c:pt>
                  <c:pt idx="73">
                    <c:v>0.15428004839684709</c:v>
                  </c:pt>
                  <c:pt idx="74">
                    <c:v>0.1359669077386117</c:v>
                  </c:pt>
                  <c:pt idx="75">
                    <c:v>0.15155527044613154</c:v>
                  </c:pt>
                  <c:pt idx="76">
                    <c:v>0.17460526910720661</c:v>
                  </c:pt>
                  <c:pt idx="77">
                    <c:v>0.1752911863157981</c:v>
                  </c:pt>
                  <c:pt idx="78">
                    <c:v>8.0251687417358969E-2</c:v>
                  </c:pt>
                  <c:pt idx="79">
                    <c:v>9.930424630061703E-2</c:v>
                  </c:pt>
                  <c:pt idx="80">
                    <c:v>0.15418279194946896</c:v>
                  </c:pt>
                  <c:pt idx="81">
                    <c:v>0.15564168250611105</c:v>
                  </c:pt>
                  <c:pt idx="82">
                    <c:v>0.16198456716613369</c:v>
                  </c:pt>
                  <c:pt idx="83">
                    <c:v>0.1050396750439249</c:v>
                  </c:pt>
                  <c:pt idx="84">
                    <c:v>0.13853639714289337</c:v>
                  </c:pt>
                  <c:pt idx="85">
                    <c:v>0.16574176701523749</c:v>
                  </c:pt>
                  <c:pt idx="86">
                    <c:v>0.20993887999447283</c:v>
                  </c:pt>
                  <c:pt idx="87">
                    <c:v>0.12265942007580774</c:v>
                  </c:pt>
                  <c:pt idx="88">
                    <c:v>0.20834906607262077</c:v>
                  </c:pt>
                  <c:pt idx="89">
                    <c:v>0.12313542680046655</c:v>
                  </c:pt>
                  <c:pt idx="90">
                    <c:v>0.14361174510928268</c:v>
                  </c:pt>
                  <c:pt idx="91">
                    <c:v>0.12477179168385699</c:v>
                  </c:pt>
                  <c:pt idx="92">
                    <c:v>0.15612921998566801</c:v>
                  </c:pt>
                  <c:pt idx="93">
                    <c:v>0.10219099764656421</c:v>
                  </c:pt>
                  <c:pt idx="94">
                    <c:v>0.16194752236450033</c:v>
                  </c:pt>
                  <c:pt idx="95">
                    <c:v>0.22952632383527008</c:v>
                  </c:pt>
                  <c:pt idx="96">
                    <c:v>0.23403418553707026</c:v>
                  </c:pt>
                  <c:pt idx="97">
                    <c:v>0.19228711171925433</c:v>
                  </c:pt>
                  <c:pt idx="98">
                    <c:v>0.23646775678726359</c:v>
                  </c:pt>
                  <c:pt idx="99">
                    <c:v>0.2713816500797358</c:v>
                  </c:pt>
                  <c:pt idx="100">
                    <c:v>0.21106949882286041</c:v>
                  </c:pt>
                  <c:pt idx="101">
                    <c:v>0.14252835975108091</c:v>
                  </c:pt>
                  <c:pt idx="102">
                    <c:v>0.22653697269982248</c:v>
                  </c:pt>
                  <c:pt idx="103">
                    <c:v>0.24003610839482756</c:v>
                  </c:pt>
                  <c:pt idx="104">
                    <c:v>0.20232235005884508</c:v>
                  </c:pt>
                  <c:pt idx="105">
                    <c:v>0.19936649668387219</c:v>
                  </c:pt>
                  <c:pt idx="106">
                    <c:v>0.22574617014100906</c:v>
                  </c:pt>
                  <c:pt idx="107">
                    <c:v>0.23088308729744583</c:v>
                  </c:pt>
                  <c:pt idx="108">
                    <c:v>0.27744789300575562</c:v>
                  </c:pt>
                  <c:pt idx="109">
                    <c:v>0.25421841003357765</c:v>
                  </c:pt>
                  <c:pt idx="110">
                    <c:v>0.29565069479595851</c:v>
                  </c:pt>
                  <c:pt idx="111">
                    <c:v>0.21899847792469609</c:v>
                  </c:pt>
                  <c:pt idx="112">
                    <c:v>0.30823854398825551</c:v>
                  </c:pt>
                  <c:pt idx="113">
                    <c:v>0.26471934824136606</c:v>
                  </c:pt>
                  <c:pt idx="114">
                    <c:v>0.23142241320436865</c:v>
                  </c:pt>
                  <c:pt idx="115">
                    <c:v>0.26471934824136606</c:v>
                  </c:pt>
                  <c:pt idx="116">
                    <c:v>0.26682016415556098</c:v>
                  </c:pt>
                  <c:pt idx="117">
                    <c:v>0.2548025379256128</c:v>
                  </c:pt>
                  <c:pt idx="118">
                    <c:v>0.20360337259813074</c:v>
                  </c:pt>
                  <c:pt idx="119">
                    <c:v>0.28527939521341755</c:v>
                  </c:pt>
                  <c:pt idx="120">
                    <c:v>0.22980498979207195</c:v>
                  </c:pt>
                  <c:pt idx="121">
                    <c:v>0.24021726277129446</c:v>
                  </c:pt>
                  <c:pt idx="122">
                    <c:v>0.31710303267760409</c:v>
                  </c:pt>
                  <c:pt idx="123">
                    <c:v>0.28447554083494436</c:v>
                  </c:pt>
                  <c:pt idx="124">
                    <c:v>0.19673078050981452</c:v>
                  </c:pt>
                  <c:pt idx="125">
                    <c:v>0.33579805439182148</c:v>
                  </c:pt>
                  <c:pt idx="126">
                    <c:v>0.31469720896972292</c:v>
                  </c:pt>
                  <c:pt idx="127">
                    <c:v>0.35808146186773526</c:v>
                  </c:pt>
                  <c:pt idx="128">
                    <c:v>0.49687154610958906</c:v>
                  </c:pt>
                  <c:pt idx="129">
                    <c:v>0.46910446597746219</c:v>
                  </c:pt>
                  <c:pt idx="130">
                    <c:v>0.4362961532415035</c:v>
                  </c:pt>
                  <c:pt idx="131">
                    <c:v>0.52926962253026988</c:v>
                  </c:pt>
                  <c:pt idx="132">
                    <c:v>0.44485166066903759</c:v>
                  </c:pt>
                  <c:pt idx="133">
                    <c:v>0.52894643711186351</c:v>
                  </c:pt>
                  <c:pt idx="134">
                    <c:v>0.67572479605235647</c:v>
                  </c:pt>
                  <c:pt idx="135">
                    <c:v>0.68766440458506684</c:v>
                  </c:pt>
                  <c:pt idx="136">
                    <c:v>0.73829262491237169</c:v>
                  </c:pt>
                  <c:pt idx="137">
                    <c:v>0.73065062330318498</c:v>
                  </c:pt>
                  <c:pt idx="138">
                    <c:v>0.82410092424006887</c:v>
                  </c:pt>
                  <c:pt idx="139">
                    <c:v>0.79657537831226721</c:v>
                  </c:pt>
                  <c:pt idx="140">
                    <c:v>0.9499901753877944</c:v>
                  </c:pt>
                  <c:pt idx="141">
                    <c:v>0.96137419007030434</c:v>
                  </c:pt>
                  <c:pt idx="142">
                    <c:v>1.0427129678551683</c:v>
                  </c:pt>
                  <c:pt idx="143">
                    <c:v>1.1415200392459177</c:v>
                  </c:pt>
                  <c:pt idx="144">
                    <c:v>1.1733969206254682</c:v>
                  </c:pt>
                  <c:pt idx="145">
                    <c:v>1.2110668850232846</c:v>
                  </c:pt>
                  <c:pt idx="146">
                    <c:v>1.3618305082987878</c:v>
                  </c:pt>
                  <c:pt idx="147">
                    <c:v>1.3560276545852601</c:v>
                  </c:pt>
                  <c:pt idx="148">
                    <c:v>1.5645939835412035</c:v>
                  </c:pt>
                  <c:pt idx="149">
                    <c:v>1.6455079256367413</c:v>
                  </c:pt>
                  <c:pt idx="150">
                    <c:v>1.6132009587566376</c:v>
                  </c:pt>
                  <c:pt idx="151">
                    <c:v>1.7451495637910244</c:v>
                  </c:pt>
                  <c:pt idx="152">
                    <c:v>1.8630771141671323</c:v>
                  </c:pt>
                  <c:pt idx="153">
                    <c:v>2.0443549104790972</c:v>
                  </c:pt>
                  <c:pt idx="154">
                    <c:v>2.0676049751665184</c:v>
                  </c:pt>
                  <c:pt idx="155">
                    <c:v>2.1795954517601044</c:v>
                  </c:pt>
                  <c:pt idx="156">
                    <c:v>2.2211297425709589</c:v>
                  </c:pt>
                  <c:pt idx="157">
                    <c:v>2.3822628598316626</c:v>
                  </c:pt>
                  <c:pt idx="158">
                    <c:v>2.6521312813157154</c:v>
                  </c:pt>
                  <c:pt idx="159">
                    <c:v>2.7059734539225122</c:v>
                  </c:pt>
                  <c:pt idx="160">
                    <c:v>2.8951093819290041</c:v>
                  </c:pt>
                  <c:pt idx="161">
                    <c:v>3.0753375966442014</c:v>
                  </c:pt>
                  <c:pt idx="162">
                    <c:v>3.295185781307838</c:v>
                  </c:pt>
                  <c:pt idx="163">
                    <c:v>3.3504069902028326</c:v>
                  </c:pt>
                  <c:pt idx="164">
                    <c:v>3.4868476211806767</c:v>
                  </c:pt>
                  <c:pt idx="165">
                    <c:v>3.9581273770980809</c:v>
                  </c:pt>
                  <c:pt idx="166">
                    <c:v>3.9897670358054733</c:v>
                  </c:pt>
                  <c:pt idx="167">
                    <c:v>4.0423353398747128</c:v>
                  </c:pt>
                  <c:pt idx="168">
                    <c:v>4.4118616252099292</c:v>
                  </c:pt>
                  <c:pt idx="169">
                    <c:v>4.5030783174772022</c:v>
                  </c:pt>
                  <c:pt idx="170">
                    <c:v>4.8311361327676696</c:v>
                  </c:pt>
                  <c:pt idx="171">
                    <c:v>4.9497165912134156</c:v>
                  </c:pt>
                  <c:pt idx="172">
                    <c:v>4.9263994965897782</c:v>
                  </c:pt>
                  <c:pt idx="173">
                    <c:v>5.3570545078429053</c:v>
                  </c:pt>
                  <c:pt idx="174">
                    <c:v>5.4550958745011986</c:v>
                  </c:pt>
                  <c:pt idx="175">
                    <c:v>5.4480892063181221</c:v>
                  </c:pt>
                  <c:pt idx="176">
                    <c:v>6.0220726498440724</c:v>
                  </c:pt>
                  <c:pt idx="177">
                    <c:v>6.1294137022502682</c:v>
                  </c:pt>
                  <c:pt idx="178">
                    <c:v>6.3766849537984891</c:v>
                  </c:pt>
                  <c:pt idx="179">
                    <c:v>6.5694964038349246</c:v>
                  </c:pt>
                  <c:pt idx="180">
                    <c:v>6.8604216585668665</c:v>
                  </c:pt>
                  <c:pt idx="181">
                    <c:v>6.8675037677456015</c:v>
                  </c:pt>
                  <c:pt idx="182">
                    <c:v>7.02419093798947</c:v>
                  </c:pt>
                  <c:pt idx="183">
                    <c:v>7.3582576968555067</c:v>
                  </c:pt>
                  <c:pt idx="184">
                    <c:v>7.5056893309897506</c:v>
                  </c:pt>
                  <c:pt idx="185">
                    <c:v>7.7643190514901814</c:v>
                  </c:pt>
                  <c:pt idx="186">
                    <c:v>7.629369502127946</c:v>
                  </c:pt>
                  <c:pt idx="187">
                    <c:v>7.6622039475162351</c:v>
                  </c:pt>
                  <c:pt idx="188">
                    <c:v>8.0984028054919577</c:v>
                  </c:pt>
                  <c:pt idx="189">
                    <c:v>8.0398271332991573</c:v>
                  </c:pt>
                  <c:pt idx="190">
                    <c:v>8.0670735916646557</c:v>
                  </c:pt>
                  <c:pt idx="191">
                    <c:v>8.2200016423355997</c:v>
                  </c:pt>
                  <c:pt idx="192">
                    <c:v>8.535662032515889</c:v>
                  </c:pt>
                  <c:pt idx="193">
                    <c:v>8.477354068339956</c:v>
                  </c:pt>
                  <c:pt idx="194">
                    <c:v>8.4951781029004927</c:v>
                  </c:pt>
                  <c:pt idx="195">
                    <c:v>8.8305559847610944</c:v>
                  </c:pt>
                  <c:pt idx="196">
                    <c:v>8.6428510535200864</c:v>
                  </c:pt>
                  <c:pt idx="197">
                    <c:v>8.6136655573184058</c:v>
                  </c:pt>
                  <c:pt idx="198">
                    <c:v>8.5828684599031302</c:v>
                  </c:pt>
                  <c:pt idx="199">
                    <c:v>8.7995568827829764</c:v>
                  </c:pt>
                  <c:pt idx="200">
                    <c:v>8.812954045040744</c:v>
                  </c:pt>
                  <c:pt idx="201">
                    <c:v>8.7449130546468705</c:v>
                  </c:pt>
                  <c:pt idx="202">
                    <c:v>9.0073190239937659</c:v>
                  </c:pt>
                  <c:pt idx="203">
                    <c:v>9.0334661306352011</c:v>
                  </c:pt>
                  <c:pt idx="204">
                    <c:v>8.7713535063485697</c:v>
                  </c:pt>
                  <c:pt idx="205">
                    <c:v>8.9600006696428327</c:v>
                  </c:pt>
                  <c:pt idx="206">
                    <c:v>8.9934743749750741</c:v>
                  </c:pt>
                  <c:pt idx="207">
                    <c:v>8.8750718494744234</c:v>
                  </c:pt>
                  <c:pt idx="208">
                    <c:v>8.744545976397708</c:v>
                  </c:pt>
                  <c:pt idx="209">
                    <c:v>8.8563379753334477</c:v>
                  </c:pt>
                  <c:pt idx="210">
                    <c:v>8.9227383875878274</c:v>
                  </c:pt>
                  <c:pt idx="211">
                    <c:v>8.7266853386609515</c:v>
                  </c:pt>
                  <c:pt idx="212">
                    <c:v>8.725771541817954</c:v>
                  </c:pt>
                  <c:pt idx="213">
                    <c:v>8.5509757922707212</c:v>
                  </c:pt>
                  <c:pt idx="214">
                    <c:v>8.5849170254192533</c:v>
                  </c:pt>
                  <c:pt idx="215">
                    <c:v>8.2231592469074819</c:v>
                  </c:pt>
                  <c:pt idx="216">
                    <c:v>8.1549568566199842</c:v>
                  </c:pt>
                  <c:pt idx="217">
                    <c:v>8.221716994237477</c:v>
                  </c:pt>
                  <c:pt idx="218">
                    <c:v>7.7860735290645708</c:v>
                  </c:pt>
                  <c:pt idx="219">
                    <c:v>7.7044428091848429</c:v>
                  </c:pt>
                  <c:pt idx="220">
                    <c:v>7.4298068839865126</c:v>
                  </c:pt>
                  <c:pt idx="221">
                    <c:v>7.6863522124173631</c:v>
                  </c:pt>
                  <c:pt idx="222">
                    <c:v>7.2275612991750773</c:v>
                  </c:pt>
                  <c:pt idx="223">
                    <c:v>6.900598331545833</c:v>
                  </c:pt>
                  <c:pt idx="224">
                    <c:v>6.7445897083020085</c:v>
                  </c:pt>
                  <c:pt idx="225">
                    <c:v>6.5066010584124001</c:v>
                  </c:pt>
                  <c:pt idx="226">
                    <c:v>6.141534254565383</c:v>
                  </c:pt>
                  <c:pt idx="227">
                    <c:v>5.9281970558790817</c:v>
                  </c:pt>
                  <c:pt idx="228">
                    <c:v>5.5532524103747836</c:v>
                  </c:pt>
                  <c:pt idx="229">
                    <c:v>5.326744064936225</c:v>
                  </c:pt>
                  <c:pt idx="230">
                    <c:v>4.9711276722020799</c:v>
                  </c:pt>
                  <c:pt idx="231">
                    <c:v>4.5704167570729819</c:v>
                  </c:pt>
                  <c:pt idx="232">
                    <c:v>4.1090374785343302</c:v>
                  </c:pt>
                  <c:pt idx="233">
                    <c:v>3.6859799239822109</c:v>
                  </c:pt>
                  <c:pt idx="234">
                    <c:v>3.2537156196160368</c:v>
                  </c:pt>
                  <c:pt idx="235">
                    <c:v>3.0747621588235616</c:v>
                  </c:pt>
                  <c:pt idx="236">
                    <c:v>2.3959324559205228</c:v>
                  </c:pt>
                  <c:pt idx="237">
                    <c:v>1.8128486791051635</c:v>
                  </c:pt>
                  <c:pt idx="238">
                    <c:v>1.9680121950841649</c:v>
                  </c:pt>
                  <c:pt idx="239">
                    <c:v>1.1585158609186135</c:v>
                  </c:pt>
                  <c:pt idx="240">
                    <c:v>1.0639155668253644</c:v>
                  </c:pt>
                  <c:pt idx="241">
                    <c:v>1.2942164939967866</c:v>
                  </c:pt>
                  <c:pt idx="242">
                    <c:v>1.4833712729230433</c:v>
                  </c:pt>
                  <c:pt idx="243">
                    <c:v>1.4890461152473879</c:v>
                  </c:pt>
                  <c:pt idx="244">
                    <c:v>1.7400903233261569</c:v>
                  </c:pt>
                  <c:pt idx="245">
                    <c:v>2.1075496040030348</c:v>
                  </c:pt>
                  <c:pt idx="246">
                    <c:v>2.222781365766771</c:v>
                  </c:pt>
                  <c:pt idx="247">
                    <c:v>2.938876712850222</c:v>
                  </c:pt>
                  <c:pt idx="248">
                    <c:v>3.208412847499523</c:v>
                  </c:pt>
                  <c:pt idx="249">
                    <c:v>3.0990092502819921</c:v>
                  </c:pt>
                  <c:pt idx="250">
                    <c:v>3.7079515009413639</c:v>
                  </c:pt>
                  <c:pt idx="251">
                    <c:v>4.1187811708481386</c:v>
                  </c:pt>
                  <c:pt idx="252">
                    <c:v>4.520014859857576</c:v>
                  </c:pt>
                  <c:pt idx="253">
                    <c:v>4.1998677756964033</c:v>
                  </c:pt>
                  <c:pt idx="254">
                    <c:v>5.0211404083136806</c:v>
                  </c:pt>
                  <c:pt idx="255">
                    <c:v>4.7856227738230492</c:v>
                  </c:pt>
                  <c:pt idx="256">
                    <c:v>5.0837754015429457</c:v>
                  </c:pt>
                  <c:pt idx="257">
                    <c:v>5.832584875793331</c:v>
                  </c:pt>
                  <c:pt idx="258">
                    <c:v>5.8721040805943892</c:v>
                  </c:pt>
                  <c:pt idx="259">
                    <c:v>5.9940655930122695</c:v>
                  </c:pt>
                  <c:pt idx="260">
                    <c:v>6.0357147326006864</c:v>
                  </c:pt>
                  <c:pt idx="261">
                    <c:v>6.2913166613462694</c:v>
                  </c:pt>
                  <c:pt idx="262">
                    <c:v>7.0007551021300491</c:v>
                  </c:pt>
                  <c:pt idx="263">
                    <c:v>6.576368324032174</c:v>
                  </c:pt>
                  <c:pt idx="264">
                    <c:v>7.1716702610572769</c:v>
                  </c:pt>
                  <c:pt idx="265">
                    <c:v>7.3660614306425822</c:v>
                  </c:pt>
                  <c:pt idx="266">
                    <c:v>7.0746722185554507</c:v>
                  </c:pt>
                  <c:pt idx="267">
                    <c:v>7.6847930572874485</c:v>
                  </c:pt>
                  <c:pt idx="268">
                    <c:v>7.7254978048882457</c:v>
                  </c:pt>
                  <c:pt idx="269">
                    <c:v>8.0128693362614865</c:v>
                  </c:pt>
                  <c:pt idx="270">
                    <c:v>8.270142945157188</c:v>
                  </c:pt>
                  <c:pt idx="271">
                    <c:v>8.0777834418442556</c:v>
                  </c:pt>
                  <c:pt idx="272">
                    <c:v>8.8859494146658378</c:v>
                  </c:pt>
                  <c:pt idx="273">
                    <c:v>8.500727870796295</c:v>
                  </c:pt>
                  <c:pt idx="274">
                    <c:v>8.4820486322586088</c:v>
                  </c:pt>
                  <c:pt idx="275">
                    <c:v>8.4920584862172195</c:v>
                  </c:pt>
                  <c:pt idx="276">
                    <c:v>8.2717906969007267</c:v>
                  </c:pt>
                  <c:pt idx="277">
                    <c:v>8.4296312098058781</c:v>
                  </c:pt>
                  <c:pt idx="278">
                    <c:v>8.6320717289265811</c:v>
                  </c:pt>
                  <c:pt idx="279">
                    <c:v>8.3091455838331036</c:v>
                  </c:pt>
                  <c:pt idx="280">
                    <c:v>8.9479497092909419</c:v>
                  </c:pt>
                  <c:pt idx="281">
                    <c:v>8.8257601561187293</c:v>
                  </c:pt>
                  <c:pt idx="282">
                    <c:v>8.5249831084876444</c:v>
                  </c:pt>
                  <c:pt idx="283">
                    <c:v>8.6718124018761831</c:v>
                  </c:pt>
                  <c:pt idx="284">
                    <c:v>8.8920014807315937</c:v>
                  </c:pt>
                  <c:pt idx="285">
                    <c:v>8.798417831254282</c:v>
                  </c:pt>
                  <c:pt idx="286">
                    <c:v>8.9729246811356447</c:v>
                  </c:pt>
                  <c:pt idx="287">
                    <c:v>9.0655574566597839</c:v>
                  </c:pt>
                  <c:pt idx="288">
                    <c:v>8.674196350863479</c:v>
                  </c:pt>
                  <c:pt idx="289">
                    <c:v>9.0733804799166897</c:v>
                  </c:pt>
                  <c:pt idx="290">
                    <c:v>8.5904231172471004</c:v>
                  </c:pt>
                  <c:pt idx="291">
                    <c:v>8.8411513013483294</c:v>
                  </c:pt>
                  <c:pt idx="292">
                    <c:v>8.7934178413932642</c:v>
                  </c:pt>
                  <c:pt idx="293">
                    <c:v>8.9846679589917606</c:v>
                  </c:pt>
                  <c:pt idx="294">
                    <c:v>8.9623595851389926</c:v>
                  </c:pt>
                  <c:pt idx="295">
                    <c:v>8.7793220884834344</c:v>
                  </c:pt>
                  <c:pt idx="296">
                    <c:v>8.2238945964386652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0.11166666666666636</c:v>
                </c:pt>
                <c:pt idx="1">
                  <c:v>8.2666666666667041E-2</c:v>
                </c:pt>
                <c:pt idx="2">
                  <c:v>3.7333333333333364E-2</c:v>
                </c:pt>
                <c:pt idx="3">
                  <c:v>3.7333333333333364E-2</c:v>
                </c:pt>
                <c:pt idx="4">
                  <c:v>5.8666666666666124E-2</c:v>
                </c:pt>
                <c:pt idx="5">
                  <c:v>0.17400000000000007</c:v>
                </c:pt>
                <c:pt idx="6">
                  <c:v>0.15166666666666728</c:v>
                </c:pt>
                <c:pt idx="7">
                  <c:v>0.17099999999999996</c:v>
                </c:pt>
                <c:pt idx="8">
                  <c:v>0.2246666666666671</c:v>
                </c:pt>
                <c:pt idx="9">
                  <c:v>0.24833333333333366</c:v>
                </c:pt>
                <c:pt idx="10">
                  <c:v>0.28633333333333394</c:v>
                </c:pt>
                <c:pt idx="11">
                  <c:v>0.29766666666666691</c:v>
                </c:pt>
                <c:pt idx="12">
                  <c:v>0.31366666666666748</c:v>
                </c:pt>
                <c:pt idx="13">
                  <c:v>0.34066666666666734</c:v>
                </c:pt>
                <c:pt idx="14">
                  <c:v>0.37100000000000044</c:v>
                </c:pt>
                <c:pt idx="15">
                  <c:v>0.3823333333333328</c:v>
                </c:pt>
                <c:pt idx="16">
                  <c:v>0.4306666666666672</c:v>
                </c:pt>
                <c:pt idx="17">
                  <c:v>0.39400000000000013</c:v>
                </c:pt>
                <c:pt idx="18">
                  <c:v>0.40900000000000009</c:v>
                </c:pt>
                <c:pt idx="19">
                  <c:v>0.4423333333333333</c:v>
                </c:pt>
                <c:pt idx="20">
                  <c:v>0.39366666666666639</c:v>
                </c:pt>
                <c:pt idx="21">
                  <c:v>0.36133333333333378</c:v>
                </c:pt>
                <c:pt idx="22">
                  <c:v>0.37633333333333319</c:v>
                </c:pt>
                <c:pt idx="23">
                  <c:v>0.37166666666666676</c:v>
                </c:pt>
                <c:pt idx="24">
                  <c:v>0.38699999999999984</c:v>
                </c:pt>
                <c:pt idx="25">
                  <c:v>0.42000000000000054</c:v>
                </c:pt>
                <c:pt idx="26">
                  <c:v>0.38666666666666671</c:v>
                </c:pt>
                <c:pt idx="27">
                  <c:v>0.38699999999999984</c:v>
                </c:pt>
                <c:pt idx="28">
                  <c:v>0.34233333333333366</c:v>
                </c:pt>
                <c:pt idx="29">
                  <c:v>0.3806666666666671</c:v>
                </c:pt>
                <c:pt idx="30">
                  <c:v>0.39566666666666767</c:v>
                </c:pt>
                <c:pt idx="31">
                  <c:v>0.39666666666666711</c:v>
                </c:pt>
                <c:pt idx="32">
                  <c:v>0.37533333333333435</c:v>
                </c:pt>
                <c:pt idx="33">
                  <c:v>0.38533333333333292</c:v>
                </c:pt>
                <c:pt idx="34">
                  <c:v>0.40399999999999991</c:v>
                </c:pt>
                <c:pt idx="35">
                  <c:v>0.36466666666666708</c:v>
                </c:pt>
                <c:pt idx="36">
                  <c:v>0.34266666666666684</c:v>
                </c:pt>
                <c:pt idx="37">
                  <c:v>0.39333333333333442</c:v>
                </c:pt>
                <c:pt idx="38">
                  <c:v>0.40399999999999991</c:v>
                </c:pt>
                <c:pt idx="39">
                  <c:v>0.3086666666666667</c:v>
                </c:pt>
                <c:pt idx="40">
                  <c:v>0.39700000000000085</c:v>
                </c:pt>
                <c:pt idx="41">
                  <c:v>0.41566666666666724</c:v>
                </c:pt>
                <c:pt idx="42">
                  <c:v>0.39766666666666656</c:v>
                </c:pt>
                <c:pt idx="43">
                  <c:v>0.43066666666666659</c:v>
                </c:pt>
                <c:pt idx="44">
                  <c:v>0.4263333333333339</c:v>
                </c:pt>
                <c:pt idx="45">
                  <c:v>0.36066666666666752</c:v>
                </c:pt>
                <c:pt idx="46">
                  <c:v>0.43033333333333462</c:v>
                </c:pt>
                <c:pt idx="47">
                  <c:v>0.41499999999999976</c:v>
                </c:pt>
                <c:pt idx="48">
                  <c:v>0.38633333333333358</c:v>
                </c:pt>
                <c:pt idx="49">
                  <c:v>0.40433333333333427</c:v>
                </c:pt>
                <c:pt idx="50">
                  <c:v>0.38666666666666732</c:v>
                </c:pt>
                <c:pt idx="51">
                  <c:v>0.41600000000000098</c:v>
                </c:pt>
                <c:pt idx="52">
                  <c:v>0.47033333333333377</c:v>
                </c:pt>
                <c:pt idx="53">
                  <c:v>0.43100000000000094</c:v>
                </c:pt>
                <c:pt idx="54">
                  <c:v>0.37233333333333363</c:v>
                </c:pt>
                <c:pt idx="55">
                  <c:v>0.4313333333333329</c:v>
                </c:pt>
                <c:pt idx="56">
                  <c:v>0.38333333333333347</c:v>
                </c:pt>
                <c:pt idx="57">
                  <c:v>0.43900000000000006</c:v>
                </c:pt>
                <c:pt idx="58">
                  <c:v>0.44900000000000101</c:v>
                </c:pt>
                <c:pt idx="59">
                  <c:v>0.44866666666666727</c:v>
                </c:pt>
                <c:pt idx="60">
                  <c:v>0.39366666666666755</c:v>
                </c:pt>
                <c:pt idx="61">
                  <c:v>0.44833333333333297</c:v>
                </c:pt>
                <c:pt idx="62">
                  <c:v>0.48533333333333378</c:v>
                </c:pt>
                <c:pt idx="63">
                  <c:v>0.4586666666666665</c:v>
                </c:pt>
                <c:pt idx="64">
                  <c:v>0.49233333333333346</c:v>
                </c:pt>
                <c:pt idx="65">
                  <c:v>0.48166666666666619</c:v>
                </c:pt>
                <c:pt idx="66">
                  <c:v>0.44833333333333297</c:v>
                </c:pt>
                <c:pt idx="67">
                  <c:v>0.48533333333333378</c:v>
                </c:pt>
                <c:pt idx="68">
                  <c:v>0.54033333333333344</c:v>
                </c:pt>
                <c:pt idx="69">
                  <c:v>0.49600000000000044</c:v>
                </c:pt>
                <c:pt idx="70">
                  <c:v>0.52966666666666684</c:v>
                </c:pt>
                <c:pt idx="71">
                  <c:v>0.59600000000000009</c:v>
                </c:pt>
                <c:pt idx="72">
                  <c:v>0.5696666666666671</c:v>
                </c:pt>
                <c:pt idx="73">
                  <c:v>0.52466666666666717</c:v>
                </c:pt>
                <c:pt idx="74">
                  <c:v>0.56200000000000061</c:v>
                </c:pt>
                <c:pt idx="75">
                  <c:v>0.49600000000000044</c:v>
                </c:pt>
                <c:pt idx="76">
                  <c:v>0.55399999999999971</c:v>
                </c:pt>
                <c:pt idx="77">
                  <c:v>0.62799999999999956</c:v>
                </c:pt>
                <c:pt idx="78">
                  <c:v>0.6173333333333334</c:v>
                </c:pt>
                <c:pt idx="79">
                  <c:v>0.62833333333333385</c:v>
                </c:pt>
                <c:pt idx="80">
                  <c:v>0.57233333333333414</c:v>
                </c:pt>
                <c:pt idx="81">
                  <c:v>0.58333333333333337</c:v>
                </c:pt>
                <c:pt idx="82">
                  <c:v>0.6389999999999999</c:v>
                </c:pt>
                <c:pt idx="83">
                  <c:v>0.6283333333333333</c:v>
                </c:pt>
                <c:pt idx="84">
                  <c:v>0.63166666666666771</c:v>
                </c:pt>
                <c:pt idx="85">
                  <c:v>0.67233333333333312</c:v>
                </c:pt>
                <c:pt idx="86">
                  <c:v>0.73933333333333395</c:v>
                </c:pt>
                <c:pt idx="87">
                  <c:v>0.70966666666666767</c:v>
                </c:pt>
                <c:pt idx="88">
                  <c:v>0.73933333333333395</c:v>
                </c:pt>
                <c:pt idx="89">
                  <c:v>0.73133333333333306</c:v>
                </c:pt>
                <c:pt idx="90">
                  <c:v>0.7503333333333343</c:v>
                </c:pt>
                <c:pt idx="91">
                  <c:v>0.72799999999999976</c:v>
                </c:pt>
                <c:pt idx="92">
                  <c:v>0.79466666666666619</c:v>
                </c:pt>
                <c:pt idx="93">
                  <c:v>0.75400000000000011</c:v>
                </c:pt>
                <c:pt idx="94">
                  <c:v>0.80600000000000094</c:v>
                </c:pt>
                <c:pt idx="95">
                  <c:v>0.79833333333333323</c:v>
                </c:pt>
                <c:pt idx="96">
                  <c:v>0.81699999999999962</c:v>
                </c:pt>
                <c:pt idx="97">
                  <c:v>0.87666666666666693</c:v>
                </c:pt>
                <c:pt idx="98">
                  <c:v>0.90600000000000058</c:v>
                </c:pt>
                <c:pt idx="99">
                  <c:v>0.83200000000000018</c:v>
                </c:pt>
                <c:pt idx="100">
                  <c:v>0.96566666666666734</c:v>
                </c:pt>
                <c:pt idx="101">
                  <c:v>0.94366666666666765</c:v>
                </c:pt>
                <c:pt idx="102">
                  <c:v>0.95099999999999996</c:v>
                </c:pt>
                <c:pt idx="103">
                  <c:v>0.97366666666666701</c:v>
                </c:pt>
                <c:pt idx="104">
                  <c:v>1.0183333333333333</c:v>
                </c:pt>
                <c:pt idx="105">
                  <c:v>0.98800000000000077</c:v>
                </c:pt>
                <c:pt idx="106">
                  <c:v>1.0853333333333335</c:v>
                </c:pt>
                <c:pt idx="107">
                  <c:v>0.99600000000000044</c:v>
                </c:pt>
                <c:pt idx="108">
                  <c:v>1.0886666666666667</c:v>
                </c:pt>
                <c:pt idx="109">
                  <c:v>1.1109999999999995</c:v>
                </c:pt>
                <c:pt idx="110">
                  <c:v>1.0963333333333338</c:v>
                </c:pt>
                <c:pt idx="111">
                  <c:v>1.1406666666666669</c:v>
                </c:pt>
                <c:pt idx="112">
                  <c:v>1.1230000000000004</c:v>
                </c:pt>
                <c:pt idx="113">
                  <c:v>1.1453333333333333</c:v>
                </c:pt>
                <c:pt idx="114">
                  <c:v>1.1003333333333341</c:v>
                </c:pt>
                <c:pt idx="115">
                  <c:v>1.2123333333333335</c:v>
                </c:pt>
                <c:pt idx="116">
                  <c:v>1.2120000000000009</c:v>
                </c:pt>
                <c:pt idx="117">
                  <c:v>1.2796666666666667</c:v>
                </c:pt>
                <c:pt idx="118">
                  <c:v>1.2306666666666668</c:v>
                </c:pt>
                <c:pt idx="119">
                  <c:v>1.2866666666666671</c:v>
                </c:pt>
                <c:pt idx="120">
                  <c:v>1.286333333333334</c:v>
                </c:pt>
                <c:pt idx="121">
                  <c:v>1.2753333333333334</c:v>
                </c:pt>
                <c:pt idx="122">
                  <c:v>1.3453333333333337</c:v>
                </c:pt>
                <c:pt idx="123">
                  <c:v>1.3756666666666668</c:v>
                </c:pt>
                <c:pt idx="124">
                  <c:v>1.320000000000001</c:v>
                </c:pt>
                <c:pt idx="125">
                  <c:v>1.4316666666666666</c:v>
                </c:pt>
                <c:pt idx="126">
                  <c:v>1.4996666666666669</c:v>
                </c:pt>
                <c:pt idx="127">
                  <c:v>1.4703333333333344</c:v>
                </c:pt>
                <c:pt idx="128">
                  <c:v>1.5606666666666669</c:v>
                </c:pt>
                <c:pt idx="129">
                  <c:v>1.5830000000000002</c:v>
                </c:pt>
                <c:pt idx="130">
                  <c:v>1.6506666666666667</c:v>
                </c:pt>
                <c:pt idx="131">
                  <c:v>1.7303333333333342</c:v>
                </c:pt>
                <c:pt idx="132">
                  <c:v>1.820000000000001</c:v>
                </c:pt>
                <c:pt idx="133">
                  <c:v>1.8663333333333341</c:v>
                </c:pt>
                <c:pt idx="134">
                  <c:v>1.8989999999999998</c:v>
                </c:pt>
                <c:pt idx="135">
                  <c:v>1.9253333333333338</c:v>
                </c:pt>
                <c:pt idx="136">
                  <c:v>2.036</c:v>
                </c:pt>
                <c:pt idx="137">
                  <c:v>2.081666666666667</c:v>
                </c:pt>
                <c:pt idx="138">
                  <c:v>2.1603333333333339</c:v>
                </c:pt>
                <c:pt idx="139">
                  <c:v>2.2696666666666672</c:v>
                </c:pt>
                <c:pt idx="140">
                  <c:v>2.372666666666666</c:v>
                </c:pt>
                <c:pt idx="141">
                  <c:v>2.3973333333333335</c:v>
                </c:pt>
                <c:pt idx="142">
                  <c:v>2.5493333333333332</c:v>
                </c:pt>
                <c:pt idx="143">
                  <c:v>2.6070000000000011</c:v>
                </c:pt>
                <c:pt idx="144">
                  <c:v>2.7863333333333333</c:v>
                </c:pt>
                <c:pt idx="145">
                  <c:v>2.8060000000000009</c:v>
                </c:pt>
                <c:pt idx="146">
                  <c:v>3.0443333333333329</c:v>
                </c:pt>
                <c:pt idx="147">
                  <c:v>3.1350000000000011</c:v>
                </c:pt>
                <c:pt idx="148">
                  <c:v>3.2826666666666671</c:v>
                </c:pt>
                <c:pt idx="149">
                  <c:v>3.3723333333333332</c:v>
                </c:pt>
                <c:pt idx="150">
                  <c:v>3.500666666666667</c:v>
                </c:pt>
                <c:pt idx="151">
                  <c:v>3.706</c:v>
                </c:pt>
                <c:pt idx="152">
                  <c:v>3.8493333333333335</c:v>
                </c:pt>
                <c:pt idx="153">
                  <c:v>4.0260000000000007</c:v>
                </c:pt>
                <c:pt idx="154">
                  <c:v>4.1696666666666671</c:v>
                </c:pt>
                <c:pt idx="155">
                  <c:v>4.3336666666666668</c:v>
                </c:pt>
                <c:pt idx="156">
                  <c:v>4.469666666666666</c:v>
                </c:pt>
                <c:pt idx="157">
                  <c:v>4.6793333333333349</c:v>
                </c:pt>
                <c:pt idx="158">
                  <c:v>4.9173333333333344</c:v>
                </c:pt>
                <c:pt idx="159">
                  <c:v>5.1106666666666669</c:v>
                </c:pt>
                <c:pt idx="160">
                  <c:v>5.2416666666666671</c:v>
                </c:pt>
                <c:pt idx="161">
                  <c:v>5.4683333333333337</c:v>
                </c:pt>
                <c:pt idx="162">
                  <c:v>5.7496666666666671</c:v>
                </c:pt>
                <c:pt idx="163">
                  <c:v>5.9430000000000014</c:v>
                </c:pt>
                <c:pt idx="164">
                  <c:v>6.1223333333333336</c:v>
                </c:pt>
                <c:pt idx="165">
                  <c:v>6.498333333333334</c:v>
                </c:pt>
                <c:pt idx="166">
                  <c:v>6.6480000000000006</c:v>
                </c:pt>
                <c:pt idx="167">
                  <c:v>6.782</c:v>
                </c:pt>
                <c:pt idx="168">
                  <c:v>7.1640000000000006</c:v>
                </c:pt>
                <c:pt idx="169">
                  <c:v>7.2816666666666672</c:v>
                </c:pt>
                <c:pt idx="170">
                  <c:v>7.6406666666666672</c:v>
                </c:pt>
                <c:pt idx="171">
                  <c:v>7.7356666666666669</c:v>
                </c:pt>
                <c:pt idx="172">
                  <c:v>8.1420000000000012</c:v>
                </c:pt>
                <c:pt idx="173">
                  <c:v>8.354000000000001</c:v>
                </c:pt>
                <c:pt idx="174">
                  <c:v>8.51</c:v>
                </c:pt>
                <c:pt idx="175">
                  <c:v>8.761000000000001</c:v>
                </c:pt>
                <c:pt idx="176">
                  <c:v>8.9779999999999998</c:v>
                </c:pt>
                <c:pt idx="177">
                  <c:v>9.2503333333333337</c:v>
                </c:pt>
                <c:pt idx="178">
                  <c:v>9.4940000000000015</c:v>
                </c:pt>
                <c:pt idx="179">
                  <c:v>9.7160000000000011</c:v>
                </c:pt>
                <c:pt idx="180">
                  <c:v>10.070333333333334</c:v>
                </c:pt>
                <c:pt idx="181">
                  <c:v>10.115</c:v>
                </c:pt>
                <c:pt idx="182">
                  <c:v>10.346666666666668</c:v>
                </c:pt>
                <c:pt idx="183">
                  <c:v>10.706333333333333</c:v>
                </c:pt>
                <c:pt idx="184">
                  <c:v>10.929333333333332</c:v>
                </c:pt>
                <c:pt idx="185">
                  <c:v>11.133666666666665</c:v>
                </c:pt>
                <c:pt idx="186">
                  <c:v>11.207000000000001</c:v>
                </c:pt>
                <c:pt idx="187">
                  <c:v>11.341333333333333</c:v>
                </c:pt>
                <c:pt idx="188">
                  <c:v>11.576999999999998</c:v>
                </c:pt>
                <c:pt idx="189">
                  <c:v>11.526666666666666</c:v>
                </c:pt>
                <c:pt idx="190">
                  <c:v>11.877333333333334</c:v>
                </c:pt>
                <c:pt idx="191">
                  <c:v>12.017000000000001</c:v>
                </c:pt>
                <c:pt idx="192">
                  <c:v>12.298666666666668</c:v>
                </c:pt>
                <c:pt idx="193">
                  <c:v>12.32</c:v>
                </c:pt>
                <c:pt idx="194">
                  <c:v>12.463000000000001</c:v>
                </c:pt>
                <c:pt idx="195">
                  <c:v>12.744</c:v>
                </c:pt>
                <c:pt idx="196">
                  <c:v>12.797666666666666</c:v>
                </c:pt>
                <c:pt idx="197">
                  <c:v>13.020666666666669</c:v>
                </c:pt>
                <c:pt idx="198">
                  <c:v>12.875999999999999</c:v>
                </c:pt>
                <c:pt idx="199">
                  <c:v>13.297666666666666</c:v>
                </c:pt>
                <c:pt idx="200">
                  <c:v>13.356000000000002</c:v>
                </c:pt>
                <c:pt idx="201">
                  <c:v>13.508333333333333</c:v>
                </c:pt>
                <c:pt idx="202">
                  <c:v>13.61</c:v>
                </c:pt>
                <c:pt idx="203">
                  <c:v>14.013333333333334</c:v>
                </c:pt>
                <c:pt idx="204">
                  <c:v>14.000333333333332</c:v>
                </c:pt>
                <c:pt idx="205">
                  <c:v>14.393000000000001</c:v>
                </c:pt>
                <c:pt idx="206">
                  <c:v>14.345666666666666</c:v>
                </c:pt>
                <c:pt idx="207">
                  <c:v>14.568333333333333</c:v>
                </c:pt>
                <c:pt idx="208">
                  <c:v>14.891333333333336</c:v>
                </c:pt>
                <c:pt idx="209">
                  <c:v>15.051666666666668</c:v>
                </c:pt>
                <c:pt idx="210">
                  <c:v>15.150666666666666</c:v>
                </c:pt>
                <c:pt idx="211">
                  <c:v>15.398000000000001</c:v>
                </c:pt>
                <c:pt idx="212">
                  <c:v>15.639000000000001</c:v>
                </c:pt>
                <c:pt idx="213">
                  <c:v>15.931000000000003</c:v>
                </c:pt>
                <c:pt idx="214">
                  <c:v>15.956666666666669</c:v>
                </c:pt>
                <c:pt idx="215">
                  <c:v>16.266999999999999</c:v>
                </c:pt>
                <c:pt idx="216">
                  <c:v>16.524666666666665</c:v>
                </c:pt>
                <c:pt idx="217">
                  <c:v>16.647333333333332</c:v>
                </c:pt>
                <c:pt idx="218">
                  <c:v>17.074000000000002</c:v>
                </c:pt>
                <c:pt idx="219">
                  <c:v>17.207999999999998</c:v>
                </c:pt>
                <c:pt idx="220">
                  <c:v>17.373333333333335</c:v>
                </c:pt>
                <c:pt idx="221">
                  <c:v>17.828333333333333</c:v>
                </c:pt>
                <c:pt idx="222">
                  <c:v>18.028333333333332</c:v>
                </c:pt>
                <c:pt idx="223">
                  <c:v>18.366333333333333</c:v>
                </c:pt>
                <c:pt idx="224">
                  <c:v>18.530666666666665</c:v>
                </c:pt>
                <c:pt idx="225">
                  <c:v>19.088666666666665</c:v>
                </c:pt>
                <c:pt idx="226">
                  <c:v>19.472000000000001</c:v>
                </c:pt>
                <c:pt idx="227">
                  <c:v>20.030333333333335</c:v>
                </c:pt>
                <c:pt idx="228">
                  <c:v>20.358666666666668</c:v>
                </c:pt>
                <c:pt idx="229">
                  <c:v>20.773666666666667</c:v>
                </c:pt>
                <c:pt idx="230">
                  <c:v>21.251333333333335</c:v>
                </c:pt>
                <c:pt idx="231">
                  <c:v>21.840666666666664</c:v>
                </c:pt>
                <c:pt idx="232">
                  <c:v>22.385000000000002</c:v>
                </c:pt>
                <c:pt idx="233">
                  <c:v>23.026</c:v>
                </c:pt>
                <c:pt idx="234">
                  <c:v>23.625666666666664</c:v>
                </c:pt>
                <c:pt idx="235">
                  <c:v>24.047666666666668</c:v>
                </c:pt>
                <c:pt idx="236">
                  <c:v>24.459666666666667</c:v>
                </c:pt>
                <c:pt idx="237">
                  <c:v>25.123666666666669</c:v>
                </c:pt>
                <c:pt idx="238">
                  <c:v>25.544</c:v>
                </c:pt>
                <c:pt idx="239">
                  <c:v>26.826000000000004</c:v>
                </c:pt>
                <c:pt idx="240">
                  <c:v>26.987333333333336</c:v>
                </c:pt>
                <c:pt idx="241">
                  <c:v>27.717666666666663</c:v>
                </c:pt>
                <c:pt idx="242">
                  <c:v>28.088666666666665</c:v>
                </c:pt>
                <c:pt idx="243">
                  <c:v>28.922666666666668</c:v>
                </c:pt>
                <c:pt idx="244">
                  <c:v>29.204666666666668</c:v>
                </c:pt>
                <c:pt idx="245">
                  <c:v>30.000333333333334</c:v>
                </c:pt>
                <c:pt idx="246">
                  <c:v>29.920999999999996</c:v>
                </c:pt>
                <c:pt idx="247">
                  <c:v>30.424333333333333</c:v>
                </c:pt>
                <c:pt idx="248">
                  <c:v>31.365999999999996</c:v>
                </c:pt>
                <c:pt idx="249">
                  <c:v>31.388333333333335</c:v>
                </c:pt>
                <c:pt idx="250">
                  <c:v>31.949333333333339</c:v>
                </c:pt>
                <c:pt idx="251">
                  <c:v>32.713333333333338</c:v>
                </c:pt>
                <c:pt idx="252">
                  <c:v>32.62233333333333</c:v>
                </c:pt>
                <c:pt idx="253">
                  <c:v>32.911666666666669</c:v>
                </c:pt>
                <c:pt idx="254">
                  <c:v>33.44</c:v>
                </c:pt>
                <c:pt idx="255">
                  <c:v>33.551666666666669</c:v>
                </c:pt>
                <c:pt idx="256">
                  <c:v>33.796666666666667</c:v>
                </c:pt>
                <c:pt idx="257">
                  <c:v>34.694333333333333</c:v>
                </c:pt>
                <c:pt idx="258">
                  <c:v>34.933666666666674</c:v>
                </c:pt>
                <c:pt idx="259">
                  <c:v>35.365333333333332</c:v>
                </c:pt>
                <c:pt idx="260">
                  <c:v>35.530666666666669</c:v>
                </c:pt>
                <c:pt idx="261">
                  <c:v>35.592666666666666</c:v>
                </c:pt>
                <c:pt idx="262">
                  <c:v>36.193000000000005</c:v>
                </c:pt>
                <c:pt idx="263">
                  <c:v>36.160666666666664</c:v>
                </c:pt>
                <c:pt idx="264">
                  <c:v>36.346333333333327</c:v>
                </c:pt>
                <c:pt idx="265">
                  <c:v>36.706000000000003</c:v>
                </c:pt>
                <c:pt idx="266">
                  <c:v>36.931000000000004</c:v>
                </c:pt>
                <c:pt idx="267">
                  <c:v>37.308666666666667</c:v>
                </c:pt>
                <c:pt idx="268">
                  <c:v>37.506666666666668</c:v>
                </c:pt>
                <c:pt idx="269">
                  <c:v>37.843000000000004</c:v>
                </c:pt>
                <c:pt idx="270">
                  <c:v>38.127666666666663</c:v>
                </c:pt>
                <c:pt idx="271">
                  <c:v>38.045666666666662</c:v>
                </c:pt>
                <c:pt idx="272">
                  <c:v>38.476999999999997</c:v>
                </c:pt>
                <c:pt idx="273">
                  <c:v>38.315333333333335</c:v>
                </c:pt>
                <c:pt idx="274">
                  <c:v>38.741</c:v>
                </c:pt>
                <c:pt idx="275">
                  <c:v>38.926333333333332</c:v>
                </c:pt>
                <c:pt idx="276">
                  <c:v>38.515333333333338</c:v>
                </c:pt>
                <c:pt idx="277">
                  <c:v>38.517333333333333</c:v>
                </c:pt>
                <c:pt idx="278">
                  <c:v>38.759333333333331</c:v>
                </c:pt>
                <c:pt idx="279">
                  <c:v>38.768333333333338</c:v>
                </c:pt>
                <c:pt idx="280">
                  <c:v>39.255000000000003</c:v>
                </c:pt>
                <c:pt idx="281">
                  <c:v>39.286333333333339</c:v>
                </c:pt>
                <c:pt idx="282">
                  <c:v>38.860999999999997</c:v>
                </c:pt>
                <c:pt idx="283">
                  <c:v>39.418333333333329</c:v>
                </c:pt>
                <c:pt idx="284">
                  <c:v>39.440666666666665</c:v>
                </c:pt>
                <c:pt idx="285">
                  <c:v>39.466666666666669</c:v>
                </c:pt>
                <c:pt idx="286">
                  <c:v>39.596333333333334</c:v>
                </c:pt>
                <c:pt idx="287">
                  <c:v>39.535999999999994</c:v>
                </c:pt>
                <c:pt idx="288">
                  <c:v>39.648333333333341</c:v>
                </c:pt>
                <c:pt idx="289">
                  <c:v>39.584333333333333</c:v>
                </c:pt>
                <c:pt idx="290">
                  <c:v>39.341333333333331</c:v>
                </c:pt>
                <c:pt idx="291">
                  <c:v>39.787333333333329</c:v>
                </c:pt>
                <c:pt idx="292">
                  <c:v>39.459666666666671</c:v>
                </c:pt>
                <c:pt idx="293">
                  <c:v>39.731333333333332</c:v>
                </c:pt>
                <c:pt idx="294">
                  <c:v>39.70333333333334</c:v>
                </c:pt>
                <c:pt idx="295">
                  <c:v>39.806333333333335</c:v>
                </c:pt>
                <c:pt idx="296">
                  <c:v>39.556333333333335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0.18799999999999942</c:v>
                </c:pt>
                <c:pt idx="1">
                  <c:v>0.26666666666666633</c:v>
                </c:pt>
                <c:pt idx="2">
                  <c:v>0.26566666666666627</c:v>
                </c:pt>
                <c:pt idx="3">
                  <c:v>0.3213333333333323</c:v>
                </c:pt>
                <c:pt idx="4">
                  <c:v>0.28733333333333277</c:v>
                </c:pt>
                <c:pt idx="5">
                  <c:v>0.26799999999999952</c:v>
                </c:pt>
                <c:pt idx="6">
                  <c:v>0.29033333333333289</c:v>
                </c:pt>
                <c:pt idx="7">
                  <c:v>0.26566666666666627</c:v>
                </c:pt>
                <c:pt idx="8">
                  <c:v>0.27366666666666656</c:v>
                </c:pt>
                <c:pt idx="9">
                  <c:v>0.26499999999999996</c:v>
                </c:pt>
                <c:pt idx="10">
                  <c:v>0.24766666666666617</c:v>
                </c:pt>
                <c:pt idx="11">
                  <c:v>0.21433333333333238</c:v>
                </c:pt>
                <c:pt idx="12">
                  <c:v>0.23933333333333331</c:v>
                </c:pt>
                <c:pt idx="13">
                  <c:v>0.21066666666666597</c:v>
                </c:pt>
                <c:pt idx="14">
                  <c:v>0.19699999999999976</c:v>
                </c:pt>
                <c:pt idx="15">
                  <c:v>0.17666666666666586</c:v>
                </c:pt>
                <c:pt idx="16">
                  <c:v>0.20233333333333312</c:v>
                </c:pt>
                <c:pt idx="17">
                  <c:v>0.14299999999999891</c:v>
                </c:pt>
                <c:pt idx="18">
                  <c:v>0.2036666666666663</c:v>
                </c:pt>
                <c:pt idx="19">
                  <c:v>0.18099999999999916</c:v>
                </c:pt>
                <c:pt idx="20">
                  <c:v>0.15433333333333246</c:v>
                </c:pt>
                <c:pt idx="21">
                  <c:v>0.14599999999999902</c:v>
                </c:pt>
                <c:pt idx="22">
                  <c:v>0.16033333333333269</c:v>
                </c:pt>
                <c:pt idx="23">
                  <c:v>0.19899999999999926</c:v>
                </c:pt>
                <c:pt idx="24">
                  <c:v>0.17033333333333248</c:v>
                </c:pt>
                <c:pt idx="25">
                  <c:v>0.13633333333333239</c:v>
                </c:pt>
                <c:pt idx="26">
                  <c:v>0.15733333333333258</c:v>
                </c:pt>
                <c:pt idx="27">
                  <c:v>0.13699999999999926</c:v>
                </c:pt>
                <c:pt idx="28">
                  <c:v>0.18166666666666664</c:v>
                </c:pt>
                <c:pt idx="29">
                  <c:v>0.13266666666666538</c:v>
                </c:pt>
                <c:pt idx="30">
                  <c:v>0.17033333333333248</c:v>
                </c:pt>
                <c:pt idx="31">
                  <c:v>0.18333333333333299</c:v>
                </c:pt>
                <c:pt idx="32">
                  <c:v>0.12966666666666585</c:v>
                </c:pt>
                <c:pt idx="33">
                  <c:v>8.3333333333333329E-2</c:v>
                </c:pt>
                <c:pt idx="34">
                  <c:v>0.17966666666666656</c:v>
                </c:pt>
                <c:pt idx="35">
                  <c:v>9.8333333333332121E-2</c:v>
                </c:pt>
                <c:pt idx="36">
                  <c:v>0.13133333333333219</c:v>
                </c:pt>
                <c:pt idx="37">
                  <c:v>0.13633333333333239</c:v>
                </c:pt>
                <c:pt idx="38">
                  <c:v>0.11333333333333329</c:v>
                </c:pt>
                <c:pt idx="39">
                  <c:v>0.12966666666666585</c:v>
                </c:pt>
                <c:pt idx="40">
                  <c:v>0.10633333333333243</c:v>
                </c:pt>
                <c:pt idx="41">
                  <c:v>9.2666666666666231E-2</c:v>
                </c:pt>
                <c:pt idx="42">
                  <c:v>0.15166666666666609</c:v>
                </c:pt>
                <c:pt idx="43">
                  <c:v>7.4333333333332405E-2</c:v>
                </c:pt>
                <c:pt idx="44">
                  <c:v>0.16933333333333245</c:v>
                </c:pt>
                <c:pt idx="45">
                  <c:v>0.11499999999999962</c:v>
                </c:pt>
                <c:pt idx="46">
                  <c:v>0.1286666666666664</c:v>
                </c:pt>
                <c:pt idx="47">
                  <c:v>0.12366666666666622</c:v>
                </c:pt>
                <c:pt idx="48">
                  <c:v>7.4333333333332405E-2</c:v>
                </c:pt>
                <c:pt idx="49">
                  <c:v>0.10299999999999916</c:v>
                </c:pt>
                <c:pt idx="50">
                  <c:v>0.14133333333333317</c:v>
                </c:pt>
                <c:pt idx="51">
                  <c:v>0.15933333333333266</c:v>
                </c:pt>
                <c:pt idx="52">
                  <c:v>0.13566666666666669</c:v>
                </c:pt>
                <c:pt idx="53">
                  <c:v>0.1416666666666663</c:v>
                </c:pt>
                <c:pt idx="54">
                  <c:v>0.17199999999999882</c:v>
                </c:pt>
                <c:pt idx="55">
                  <c:v>0.19733333333333233</c:v>
                </c:pt>
                <c:pt idx="56">
                  <c:v>9.4666666666666302E-2</c:v>
                </c:pt>
                <c:pt idx="57">
                  <c:v>0.10566666666666553</c:v>
                </c:pt>
                <c:pt idx="58">
                  <c:v>0.15933333333333266</c:v>
                </c:pt>
                <c:pt idx="59">
                  <c:v>0.13633333333333239</c:v>
                </c:pt>
                <c:pt idx="60">
                  <c:v>0.14833333333333285</c:v>
                </c:pt>
                <c:pt idx="61">
                  <c:v>0.15766666666666632</c:v>
                </c:pt>
                <c:pt idx="62">
                  <c:v>0.17233333333333314</c:v>
                </c:pt>
                <c:pt idx="63">
                  <c:v>0.1893333333333326</c:v>
                </c:pt>
                <c:pt idx="64">
                  <c:v>0.17799999999999963</c:v>
                </c:pt>
                <c:pt idx="65">
                  <c:v>0.14733333333333279</c:v>
                </c:pt>
                <c:pt idx="66">
                  <c:v>0.12433333333333312</c:v>
                </c:pt>
                <c:pt idx="67">
                  <c:v>0.13966666666666563</c:v>
                </c:pt>
                <c:pt idx="68">
                  <c:v>0.20433333333333317</c:v>
                </c:pt>
                <c:pt idx="69">
                  <c:v>0.14899999999999972</c:v>
                </c:pt>
                <c:pt idx="70">
                  <c:v>0.10666666666666676</c:v>
                </c:pt>
                <c:pt idx="71">
                  <c:v>0.1819999999999998</c:v>
                </c:pt>
                <c:pt idx="72">
                  <c:v>0.14399999999999893</c:v>
                </c:pt>
                <c:pt idx="73">
                  <c:v>0.19899999999999984</c:v>
                </c:pt>
                <c:pt idx="74">
                  <c:v>0.13666666666666671</c:v>
                </c:pt>
                <c:pt idx="75">
                  <c:v>0.14899999999999972</c:v>
                </c:pt>
                <c:pt idx="76">
                  <c:v>0.19333333333333277</c:v>
                </c:pt>
                <c:pt idx="77">
                  <c:v>0.22299999999999956</c:v>
                </c:pt>
                <c:pt idx="78">
                  <c:v>0.20133333333333248</c:v>
                </c:pt>
                <c:pt idx="79">
                  <c:v>0.20133333333333248</c:v>
                </c:pt>
                <c:pt idx="80">
                  <c:v>0.20033333333333245</c:v>
                </c:pt>
                <c:pt idx="81">
                  <c:v>0.22166666666666637</c:v>
                </c:pt>
                <c:pt idx="82">
                  <c:v>0.24533333333333296</c:v>
                </c:pt>
                <c:pt idx="83">
                  <c:v>0.22166666666666637</c:v>
                </c:pt>
                <c:pt idx="84">
                  <c:v>0.28099999999999942</c:v>
                </c:pt>
                <c:pt idx="85">
                  <c:v>0.26499999999999996</c:v>
                </c:pt>
                <c:pt idx="86">
                  <c:v>0.28799999999999909</c:v>
                </c:pt>
                <c:pt idx="87">
                  <c:v>0.32566666666666561</c:v>
                </c:pt>
                <c:pt idx="88">
                  <c:v>0.32066666666666599</c:v>
                </c:pt>
                <c:pt idx="89">
                  <c:v>0.35833333333333311</c:v>
                </c:pt>
                <c:pt idx="90">
                  <c:v>0.33099999999999952</c:v>
                </c:pt>
                <c:pt idx="91">
                  <c:v>0.37666666666666632</c:v>
                </c:pt>
                <c:pt idx="92">
                  <c:v>0.42166666666666569</c:v>
                </c:pt>
                <c:pt idx="93">
                  <c:v>0.44833333333333236</c:v>
                </c:pt>
                <c:pt idx="94">
                  <c:v>0.51033333333333297</c:v>
                </c:pt>
                <c:pt idx="95">
                  <c:v>0.51466666666666627</c:v>
                </c:pt>
                <c:pt idx="96">
                  <c:v>0.62233333333333241</c:v>
                </c:pt>
                <c:pt idx="97">
                  <c:v>0.64799999999999969</c:v>
                </c:pt>
                <c:pt idx="98">
                  <c:v>0.77733333333333299</c:v>
                </c:pt>
                <c:pt idx="99">
                  <c:v>0.79299999999999926</c:v>
                </c:pt>
                <c:pt idx="100">
                  <c:v>1.0709999999999997</c:v>
                </c:pt>
                <c:pt idx="101">
                  <c:v>1.1493333333333329</c:v>
                </c:pt>
                <c:pt idx="102">
                  <c:v>1.3016666666666665</c:v>
                </c:pt>
                <c:pt idx="103">
                  <c:v>1.525333333333333</c:v>
                </c:pt>
                <c:pt idx="104">
                  <c:v>1.7379999999999989</c:v>
                </c:pt>
                <c:pt idx="105">
                  <c:v>1.9079999999999995</c:v>
                </c:pt>
                <c:pt idx="106">
                  <c:v>2.117999999999999</c:v>
                </c:pt>
                <c:pt idx="107">
                  <c:v>2.4309999999999992</c:v>
                </c:pt>
                <c:pt idx="108">
                  <c:v>2.8589999999999995</c:v>
                </c:pt>
                <c:pt idx="109">
                  <c:v>3.1273333333333331</c:v>
                </c:pt>
                <c:pt idx="110">
                  <c:v>3.6593333333333327</c:v>
                </c:pt>
                <c:pt idx="111">
                  <c:v>4.1489999999999991</c:v>
                </c:pt>
                <c:pt idx="112">
                  <c:v>4.6770000000000005</c:v>
                </c:pt>
                <c:pt idx="113">
                  <c:v>5.2313333333333327</c:v>
                </c:pt>
                <c:pt idx="114">
                  <c:v>6.0813333333333333</c:v>
                </c:pt>
                <c:pt idx="115">
                  <c:v>6.9316666666666675</c:v>
                </c:pt>
                <c:pt idx="116">
                  <c:v>7.5866666666666651</c:v>
                </c:pt>
                <c:pt idx="117">
                  <c:v>8.3343333333333316</c:v>
                </c:pt>
                <c:pt idx="118">
                  <c:v>9.1570000000000018</c:v>
                </c:pt>
                <c:pt idx="119">
                  <c:v>10.269666666666666</c:v>
                </c:pt>
                <c:pt idx="120">
                  <c:v>11.369333333333332</c:v>
                </c:pt>
                <c:pt idx="121">
                  <c:v>12.047666666666666</c:v>
                </c:pt>
                <c:pt idx="122">
                  <c:v>13.077</c:v>
                </c:pt>
                <c:pt idx="123">
                  <c:v>13.883333333333333</c:v>
                </c:pt>
                <c:pt idx="124">
                  <c:v>15.246333333333332</c:v>
                </c:pt>
                <c:pt idx="125">
                  <c:v>16.140333333333334</c:v>
                </c:pt>
                <c:pt idx="126">
                  <c:v>17.090999999999998</c:v>
                </c:pt>
                <c:pt idx="127">
                  <c:v>18.062333333333331</c:v>
                </c:pt>
                <c:pt idx="128">
                  <c:v>18.760333333333335</c:v>
                </c:pt>
                <c:pt idx="129">
                  <c:v>20.095000000000002</c:v>
                </c:pt>
                <c:pt idx="130">
                  <c:v>21.250333333333334</c:v>
                </c:pt>
                <c:pt idx="131">
                  <c:v>22.560666666666663</c:v>
                </c:pt>
                <c:pt idx="132">
                  <c:v>23.425333333333331</c:v>
                </c:pt>
                <c:pt idx="133">
                  <c:v>24.459333333333333</c:v>
                </c:pt>
                <c:pt idx="134">
                  <c:v>25.009333333333331</c:v>
                </c:pt>
                <c:pt idx="135">
                  <c:v>25.74966666666667</c:v>
                </c:pt>
                <c:pt idx="136">
                  <c:v>26.443000000000001</c:v>
                </c:pt>
                <c:pt idx="137">
                  <c:v>27.426999999999996</c:v>
                </c:pt>
                <c:pt idx="138">
                  <c:v>28.134333333333331</c:v>
                </c:pt>
                <c:pt idx="139">
                  <c:v>28.773</c:v>
                </c:pt>
                <c:pt idx="140">
                  <c:v>29.382333333333335</c:v>
                </c:pt>
                <c:pt idx="141">
                  <c:v>30.176666666666666</c:v>
                </c:pt>
                <c:pt idx="142">
                  <c:v>30.335333333333335</c:v>
                </c:pt>
                <c:pt idx="143">
                  <c:v>30.96533333333333</c:v>
                </c:pt>
                <c:pt idx="144">
                  <c:v>31.346999999999998</c:v>
                </c:pt>
                <c:pt idx="145">
                  <c:v>31.82833333333333</c:v>
                </c:pt>
                <c:pt idx="146">
                  <c:v>32.445</c:v>
                </c:pt>
                <c:pt idx="147">
                  <c:v>32.433</c:v>
                </c:pt>
                <c:pt idx="148">
                  <c:v>32.971333333333334</c:v>
                </c:pt>
                <c:pt idx="149">
                  <c:v>33.18266666666667</c:v>
                </c:pt>
                <c:pt idx="150">
                  <c:v>33.393666666666668</c:v>
                </c:pt>
                <c:pt idx="151">
                  <c:v>33.564</c:v>
                </c:pt>
                <c:pt idx="152">
                  <c:v>34.178333333333335</c:v>
                </c:pt>
                <c:pt idx="153">
                  <c:v>34.388999999999989</c:v>
                </c:pt>
                <c:pt idx="154">
                  <c:v>34.684666666666665</c:v>
                </c:pt>
                <c:pt idx="155">
                  <c:v>34.968000000000004</c:v>
                </c:pt>
                <c:pt idx="156">
                  <c:v>35.152666666666669</c:v>
                </c:pt>
                <c:pt idx="157">
                  <c:v>35.407333333333334</c:v>
                </c:pt>
                <c:pt idx="158">
                  <c:v>35.745666666666665</c:v>
                </c:pt>
                <c:pt idx="159">
                  <c:v>36.234000000000002</c:v>
                </c:pt>
                <c:pt idx="160">
                  <c:v>36.461999999999996</c:v>
                </c:pt>
                <c:pt idx="161">
                  <c:v>36.837666666666671</c:v>
                </c:pt>
                <c:pt idx="162">
                  <c:v>37.270999999999994</c:v>
                </c:pt>
                <c:pt idx="163">
                  <c:v>37.889999999999993</c:v>
                </c:pt>
                <c:pt idx="164">
                  <c:v>37.767333333333333</c:v>
                </c:pt>
                <c:pt idx="165">
                  <c:v>38.366333333333337</c:v>
                </c:pt>
                <c:pt idx="166">
                  <c:v>38.80766666666667</c:v>
                </c:pt>
                <c:pt idx="167">
                  <c:v>39.388999999999996</c:v>
                </c:pt>
                <c:pt idx="168">
                  <c:v>39.768999999999998</c:v>
                </c:pt>
                <c:pt idx="169">
                  <c:v>40.157333333333334</c:v>
                </c:pt>
                <c:pt idx="170">
                  <c:v>40.56466666666666</c:v>
                </c:pt>
                <c:pt idx="171">
                  <c:v>40.985999999999997</c:v>
                </c:pt>
                <c:pt idx="172">
                  <c:v>41.556666666666665</c:v>
                </c:pt>
                <c:pt idx="173">
                  <c:v>42.018333333333331</c:v>
                </c:pt>
                <c:pt idx="174">
                  <c:v>42.437333333333335</c:v>
                </c:pt>
                <c:pt idx="175">
                  <c:v>43.024666666666661</c:v>
                </c:pt>
                <c:pt idx="176">
                  <c:v>43.26133333333334</c:v>
                </c:pt>
                <c:pt idx="177">
                  <c:v>43.642666666666663</c:v>
                </c:pt>
                <c:pt idx="178">
                  <c:v>43.736666666666672</c:v>
                </c:pt>
                <c:pt idx="179">
                  <c:v>44.286333333333324</c:v>
                </c:pt>
                <c:pt idx="180">
                  <c:v>44.802333333333337</c:v>
                </c:pt>
                <c:pt idx="181">
                  <c:v>44.624666666666663</c:v>
                </c:pt>
                <c:pt idx="182">
                  <c:v>45.198333333333331</c:v>
                </c:pt>
                <c:pt idx="183">
                  <c:v>45.485666666666667</c:v>
                </c:pt>
                <c:pt idx="184">
                  <c:v>45.284999999999997</c:v>
                </c:pt>
                <c:pt idx="185">
                  <c:v>45.419666666666672</c:v>
                </c:pt>
                <c:pt idx="186">
                  <c:v>45.632000000000005</c:v>
                </c:pt>
                <c:pt idx="187">
                  <c:v>45.855333333333334</c:v>
                </c:pt>
                <c:pt idx="188">
                  <c:v>45.996333333333332</c:v>
                </c:pt>
                <c:pt idx="189">
                  <c:v>45.656333333333329</c:v>
                </c:pt>
                <c:pt idx="190">
                  <c:v>46.056333333333328</c:v>
                </c:pt>
                <c:pt idx="191">
                  <c:v>46.403333333333329</c:v>
                </c:pt>
                <c:pt idx="192">
                  <c:v>46.491666666666653</c:v>
                </c:pt>
                <c:pt idx="193">
                  <c:v>46.600333333333339</c:v>
                </c:pt>
                <c:pt idx="194">
                  <c:v>46.682333333333332</c:v>
                </c:pt>
                <c:pt idx="195">
                  <c:v>46.823333333333331</c:v>
                </c:pt>
                <c:pt idx="196">
                  <c:v>47.027999999999999</c:v>
                </c:pt>
                <c:pt idx="197">
                  <c:v>47.258999999999993</c:v>
                </c:pt>
                <c:pt idx="198">
                  <c:v>47.105999999999995</c:v>
                </c:pt>
                <c:pt idx="199">
                  <c:v>47.273333333333333</c:v>
                </c:pt>
                <c:pt idx="200">
                  <c:v>47.593999999999994</c:v>
                </c:pt>
                <c:pt idx="201">
                  <c:v>47.538666666666664</c:v>
                </c:pt>
                <c:pt idx="202">
                  <c:v>47.61966666666666</c:v>
                </c:pt>
                <c:pt idx="203">
                  <c:v>47.773333333333333</c:v>
                </c:pt>
                <c:pt idx="204">
                  <c:v>47.684333333333335</c:v>
                </c:pt>
                <c:pt idx="205">
                  <c:v>47.840333333333341</c:v>
                </c:pt>
                <c:pt idx="206">
                  <c:v>47.818666666666672</c:v>
                </c:pt>
                <c:pt idx="207">
                  <c:v>48.088333333333331</c:v>
                </c:pt>
                <c:pt idx="208">
                  <c:v>47.832666666666661</c:v>
                </c:pt>
                <c:pt idx="209">
                  <c:v>48.019666666666666</c:v>
                </c:pt>
                <c:pt idx="210">
                  <c:v>48.032333333333327</c:v>
                </c:pt>
                <c:pt idx="211">
                  <c:v>48.198333333333331</c:v>
                </c:pt>
                <c:pt idx="212">
                  <c:v>48.261333333333333</c:v>
                </c:pt>
                <c:pt idx="213">
                  <c:v>48.238</c:v>
                </c:pt>
                <c:pt idx="214">
                  <c:v>47.976999999999997</c:v>
                </c:pt>
                <c:pt idx="215">
                  <c:v>48.307999999999993</c:v>
                </c:pt>
                <c:pt idx="216">
                  <c:v>48.238666666666667</c:v>
                </c:pt>
                <c:pt idx="217">
                  <c:v>48.293333333333329</c:v>
                </c:pt>
                <c:pt idx="218">
                  <c:v>48.56366666666667</c:v>
                </c:pt>
                <c:pt idx="219">
                  <c:v>48.461999999999989</c:v>
                </c:pt>
                <c:pt idx="220">
                  <c:v>48.590333333333341</c:v>
                </c:pt>
                <c:pt idx="221">
                  <c:v>48.794999999999995</c:v>
                </c:pt>
                <c:pt idx="222">
                  <c:v>48.670666666666669</c:v>
                </c:pt>
                <c:pt idx="223">
                  <c:v>48.682999999999993</c:v>
                </c:pt>
                <c:pt idx="224">
                  <c:v>48.669333333333327</c:v>
                </c:pt>
                <c:pt idx="225">
                  <c:v>48.915333333333329</c:v>
                </c:pt>
                <c:pt idx="226">
                  <c:v>48.760333333333335</c:v>
                </c:pt>
                <c:pt idx="227">
                  <c:v>49.061666666666667</c:v>
                </c:pt>
                <c:pt idx="228">
                  <c:v>48.951000000000001</c:v>
                </c:pt>
                <c:pt idx="229">
                  <c:v>48.928666666666665</c:v>
                </c:pt>
                <c:pt idx="230">
                  <c:v>49.021666666666668</c:v>
                </c:pt>
                <c:pt idx="231">
                  <c:v>48.919666666666672</c:v>
                </c:pt>
                <c:pt idx="232">
                  <c:v>48.825666666666656</c:v>
                </c:pt>
                <c:pt idx="233">
                  <c:v>48.832999999999998</c:v>
                </c:pt>
                <c:pt idx="234">
                  <c:v>49.133999999999993</c:v>
                </c:pt>
                <c:pt idx="235">
                  <c:v>49.276666666666664</c:v>
                </c:pt>
                <c:pt idx="236">
                  <c:v>48.774000000000001</c:v>
                </c:pt>
                <c:pt idx="237">
                  <c:v>49.108666666666664</c:v>
                </c:pt>
                <c:pt idx="238">
                  <c:v>49.148333333333333</c:v>
                </c:pt>
                <c:pt idx="239">
                  <c:v>49.191666666666663</c:v>
                </c:pt>
                <c:pt idx="240">
                  <c:v>49.241666666666674</c:v>
                </c:pt>
                <c:pt idx="241">
                  <c:v>49.295999999999992</c:v>
                </c:pt>
                <c:pt idx="242">
                  <c:v>49.365666666666669</c:v>
                </c:pt>
                <c:pt idx="243">
                  <c:v>49.366666666666667</c:v>
                </c:pt>
                <c:pt idx="244">
                  <c:v>49.264333333333333</c:v>
                </c:pt>
                <c:pt idx="245">
                  <c:v>49.378999999999998</c:v>
                </c:pt>
                <c:pt idx="246">
                  <c:v>49.286666666666669</c:v>
                </c:pt>
                <c:pt idx="247">
                  <c:v>49.337333333333333</c:v>
                </c:pt>
                <c:pt idx="248">
                  <c:v>49.494333333333337</c:v>
                </c:pt>
                <c:pt idx="249">
                  <c:v>49.464999999999996</c:v>
                </c:pt>
                <c:pt idx="250">
                  <c:v>49.343666666666671</c:v>
                </c:pt>
                <c:pt idx="251">
                  <c:v>49.704333333333331</c:v>
                </c:pt>
                <c:pt idx="252">
                  <c:v>49.264999999999993</c:v>
                </c:pt>
                <c:pt idx="253">
                  <c:v>49.358333333333327</c:v>
                </c:pt>
                <c:pt idx="254">
                  <c:v>49.577333333333335</c:v>
                </c:pt>
                <c:pt idx="255">
                  <c:v>49.527999999999999</c:v>
                </c:pt>
                <c:pt idx="256">
                  <c:v>49.593333333333327</c:v>
                </c:pt>
                <c:pt idx="257">
                  <c:v>49.725333333333332</c:v>
                </c:pt>
                <c:pt idx="258">
                  <c:v>49.791999999999994</c:v>
                </c:pt>
                <c:pt idx="259">
                  <c:v>49.792000000000002</c:v>
                </c:pt>
                <c:pt idx="260">
                  <c:v>49.442000000000007</c:v>
                </c:pt>
                <c:pt idx="261">
                  <c:v>49.68933333333333</c:v>
                </c:pt>
                <c:pt idx="262">
                  <c:v>49.868666666666662</c:v>
                </c:pt>
                <c:pt idx="263">
                  <c:v>49.918000000000006</c:v>
                </c:pt>
                <c:pt idx="264">
                  <c:v>49.507333333333328</c:v>
                </c:pt>
                <c:pt idx="265">
                  <c:v>49.704333333333331</c:v>
                </c:pt>
                <c:pt idx="266">
                  <c:v>49.692999999999991</c:v>
                </c:pt>
                <c:pt idx="267">
                  <c:v>49.701999999999998</c:v>
                </c:pt>
                <c:pt idx="268">
                  <c:v>50.092999999999996</c:v>
                </c:pt>
                <c:pt idx="269">
                  <c:v>49.54</c:v>
                </c:pt>
                <c:pt idx="270">
                  <c:v>49.908333333333331</c:v>
                </c:pt>
                <c:pt idx="271">
                  <c:v>50.068333333333328</c:v>
                </c:pt>
                <c:pt idx="272">
                  <c:v>49.668333333333329</c:v>
                </c:pt>
                <c:pt idx="273">
                  <c:v>49.674666666666667</c:v>
                </c:pt>
                <c:pt idx="274">
                  <c:v>50.124666666666663</c:v>
                </c:pt>
                <c:pt idx="275">
                  <c:v>50.059666666666658</c:v>
                </c:pt>
                <c:pt idx="276">
                  <c:v>49.820666666666661</c:v>
                </c:pt>
                <c:pt idx="277">
                  <c:v>49.915333333333329</c:v>
                </c:pt>
                <c:pt idx="278">
                  <c:v>49.883999999999993</c:v>
                </c:pt>
                <c:pt idx="279">
                  <c:v>49.946666666666658</c:v>
                </c:pt>
                <c:pt idx="280">
                  <c:v>49.901666666666664</c:v>
                </c:pt>
                <c:pt idx="281">
                  <c:v>49.830000000000005</c:v>
                </c:pt>
                <c:pt idx="282">
                  <c:v>50.059333333333335</c:v>
                </c:pt>
                <c:pt idx="283">
                  <c:v>50.129333333333328</c:v>
                </c:pt>
                <c:pt idx="284">
                  <c:v>50.377000000000002</c:v>
                </c:pt>
                <c:pt idx="285">
                  <c:v>49.807333333333325</c:v>
                </c:pt>
                <c:pt idx="286">
                  <c:v>50.237666666666662</c:v>
                </c:pt>
                <c:pt idx="287">
                  <c:v>50.250999999999998</c:v>
                </c:pt>
                <c:pt idx="288">
                  <c:v>50.059333333333335</c:v>
                </c:pt>
                <c:pt idx="289">
                  <c:v>50.344999999999992</c:v>
                </c:pt>
                <c:pt idx="290">
                  <c:v>50.034999999999997</c:v>
                </c:pt>
                <c:pt idx="291">
                  <c:v>50.355999999999995</c:v>
                </c:pt>
                <c:pt idx="292">
                  <c:v>50.18266666666667</c:v>
                </c:pt>
                <c:pt idx="293">
                  <c:v>50.490333333333332</c:v>
                </c:pt>
                <c:pt idx="294">
                  <c:v>50.050333333333334</c:v>
                </c:pt>
                <c:pt idx="295">
                  <c:v>50.155666666666662</c:v>
                </c:pt>
                <c:pt idx="296">
                  <c:v>50.358666666666672</c:v>
                </c:pt>
              </c:numCache>
            </c:numRef>
          </c:yVal>
          <c:smooth val="0"/>
        </c:ser>
        <c:ser>
          <c:idx val="13"/>
          <c:order val="4"/>
          <c:tx>
            <c:strRef>
              <c:f>subtracted!$C$64</c:f>
              <c:strCache>
                <c:ptCount val="1"/>
                <c:pt idx="0">
                  <c:v>OCTA7-10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9.3895331797344023E-2</c:v>
                  </c:pt>
                  <c:pt idx="1">
                    <c:v>0.12285899777115726</c:v>
                  </c:pt>
                  <c:pt idx="2">
                    <c:v>9.6924369140754696E-2</c:v>
                  </c:pt>
                  <c:pt idx="3">
                    <c:v>0.13760935045749392</c:v>
                  </c:pt>
                  <c:pt idx="4">
                    <c:v>0.20439504234039829</c:v>
                  </c:pt>
                  <c:pt idx="5">
                    <c:v>0.22343306231024349</c:v>
                  </c:pt>
                  <c:pt idx="6">
                    <c:v>0.19039520302080404</c:v>
                  </c:pt>
                  <c:pt idx="7">
                    <c:v>0.13923122255203205</c:v>
                  </c:pt>
                  <c:pt idx="8">
                    <c:v>0.13635370670918029</c:v>
                  </c:pt>
                  <c:pt idx="9">
                    <c:v>0.12108399288648114</c:v>
                  </c:pt>
                  <c:pt idx="10">
                    <c:v>0.13333166665624832</c:v>
                  </c:pt>
                  <c:pt idx="11">
                    <c:v>5.5488737596020313E-2</c:v>
                  </c:pt>
                  <c:pt idx="12">
                    <c:v>9.4203680041351448E-2</c:v>
                  </c:pt>
                  <c:pt idx="13">
                    <c:v>9.2737982150429485E-2</c:v>
                  </c:pt>
                  <c:pt idx="14">
                    <c:v>0.1218865592808866</c:v>
                  </c:pt>
                  <c:pt idx="15">
                    <c:v>4.9517673612558766E-2</c:v>
                  </c:pt>
                  <c:pt idx="16">
                    <c:v>5.8157831229622592E-2</c:v>
                  </c:pt>
                  <c:pt idx="17">
                    <c:v>4.0000000000000036E-2</c:v>
                  </c:pt>
                  <c:pt idx="18">
                    <c:v>7.2691127381544679E-2</c:v>
                  </c:pt>
                  <c:pt idx="19">
                    <c:v>0.11086177579911448</c:v>
                  </c:pt>
                  <c:pt idx="20">
                    <c:v>8.1867779579839581E-2</c:v>
                  </c:pt>
                  <c:pt idx="21">
                    <c:v>0.11641448936164737</c:v>
                  </c:pt>
                  <c:pt idx="22">
                    <c:v>0.1117333134447073</c:v>
                  </c:pt>
                  <c:pt idx="23">
                    <c:v>0.14643200925116467</c:v>
                  </c:pt>
                  <c:pt idx="24">
                    <c:v>0.14697278659670293</c:v>
                  </c:pt>
                  <c:pt idx="25">
                    <c:v>0.11443047379668188</c:v>
                  </c:pt>
                  <c:pt idx="26">
                    <c:v>6.3129496539520463E-2</c:v>
                  </c:pt>
                  <c:pt idx="27">
                    <c:v>0.17767104434881822</c:v>
                  </c:pt>
                  <c:pt idx="28">
                    <c:v>0.1624571738438578</c:v>
                  </c:pt>
                  <c:pt idx="29">
                    <c:v>0.15933089258939498</c:v>
                  </c:pt>
                  <c:pt idx="30">
                    <c:v>0.19706851600395234</c:v>
                  </c:pt>
                  <c:pt idx="31">
                    <c:v>9.87471518576611E-2</c:v>
                  </c:pt>
                  <c:pt idx="32">
                    <c:v>9.960589005341601E-2</c:v>
                  </c:pt>
                  <c:pt idx="33">
                    <c:v>8.4326745460736721E-2</c:v>
                  </c:pt>
                  <c:pt idx="34">
                    <c:v>0.19108375127153002</c:v>
                  </c:pt>
                  <c:pt idx="35">
                    <c:v>0.20524213342618772</c:v>
                  </c:pt>
                  <c:pt idx="36">
                    <c:v>0.16883818683382351</c:v>
                  </c:pt>
                  <c:pt idx="37">
                    <c:v>0.12050449507521913</c:v>
                  </c:pt>
                  <c:pt idx="38">
                    <c:v>0.16658431298694706</c:v>
                  </c:pt>
                  <c:pt idx="39">
                    <c:v>0.1542335890783848</c:v>
                  </c:pt>
                  <c:pt idx="40">
                    <c:v>0.16540354691884049</c:v>
                  </c:pt>
                  <c:pt idx="41">
                    <c:v>0.15036400278435447</c:v>
                  </c:pt>
                  <c:pt idx="42">
                    <c:v>0.16632498309033381</c:v>
                  </c:pt>
                  <c:pt idx="43">
                    <c:v>0.21626603986756632</c:v>
                  </c:pt>
                  <c:pt idx="44">
                    <c:v>0.16721642662529693</c:v>
                  </c:pt>
                  <c:pt idx="45">
                    <c:v>0.19927117202445505</c:v>
                  </c:pt>
                  <c:pt idx="46">
                    <c:v>0.17742979832410691</c:v>
                  </c:pt>
                  <c:pt idx="47">
                    <c:v>0.19916408645469488</c:v>
                  </c:pt>
                  <c:pt idx="48">
                    <c:v>0.25127475002474786</c:v>
                  </c:pt>
                  <c:pt idx="49">
                    <c:v>0.16721642662529693</c:v>
                  </c:pt>
                  <c:pt idx="50">
                    <c:v>0.19972731410600766</c:v>
                  </c:pt>
                  <c:pt idx="51">
                    <c:v>0.21702764800826577</c:v>
                  </c:pt>
                  <c:pt idx="52">
                    <c:v>0.19833641454189177</c:v>
                  </c:pt>
                  <c:pt idx="53">
                    <c:v>0.25560581631358237</c:v>
                  </c:pt>
                  <c:pt idx="54">
                    <c:v>0.20539474189959142</c:v>
                  </c:pt>
                  <c:pt idx="55">
                    <c:v>0.21997954450357321</c:v>
                  </c:pt>
                  <c:pt idx="56">
                    <c:v>0.20018741219167532</c:v>
                  </c:pt>
                  <c:pt idx="57">
                    <c:v>0.16957594168985163</c:v>
                  </c:pt>
                  <c:pt idx="58">
                    <c:v>0.22273077919317699</c:v>
                  </c:pt>
                  <c:pt idx="59">
                    <c:v>0.25503006358728203</c:v>
                  </c:pt>
                  <c:pt idx="60">
                    <c:v>0.1862605701698555</c:v>
                  </c:pt>
                  <c:pt idx="61">
                    <c:v>0.21450951804834445</c:v>
                  </c:pt>
                  <c:pt idx="62">
                    <c:v>0.23131796298601617</c:v>
                  </c:pt>
                  <c:pt idx="63">
                    <c:v>0.25066777482024566</c:v>
                  </c:pt>
                  <c:pt idx="64">
                    <c:v>0.24813168546828782</c:v>
                  </c:pt>
                  <c:pt idx="65">
                    <c:v>0.24912312886067664</c:v>
                  </c:pt>
                  <c:pt idx="66">
                    <c:v>0.28100948975672185</c:v>
                  </c:pt>
                  <c:pt idx="67">
                    <c:v>0.30155817570301896</c:v>
                  </c:pt>
                  <c:pt idx="68">
                    <c:v>0.19765373763225388</c:v>
                  </c:pt>
                  <c:pt idx="69">
                    <c:v>0.2220187679754424</c:v>
                  </c:pt>
                  <c:pt idx="70">
                    <c:v>0.31704941780948392</c:v>
                  </c:pt>
                  <c:pt idx="71">
                    <c:v>0.26521940602703448</c:v>
                  </c:pt>
                  <c:pt idx="72">
                    <c:v>0.26304055454118341</c:v>
                  </c:pt>
                  <c:pt idx="73">
                    <c:v>0.32936909387494134</c:v>
                  </c:pt>
                  <c:pt idx="74">
                    <c:v>0.26519678228314308</c:v>
                  </c:pt>
                  <c:pt idx="75">
                    <c:v>0.34686356587761297</c:v>
                  </c:pt>
                  <c:pt idx="76">
                    <c:v>0.28597377502141735</c:v>
                  </c:pt>
                  <c:pt idx="77">
                    <c:v>0.26405744324546654</c:v>
                  </c:pt>
                  <c:pt idx="78">
                    <c:v>0.27819417679024117</c:v>
                  </c:pt>
                  <c:pt idx="79">
                    <c:v>0.31863040239960333</c:v>
                  </c:pt>
                  <c:pt idx="80">
                    <c:v>0.3149481438798023</c:v>
                  </c:pt>
                  <c:pt idx="81">
                    <c:v>0.23491558767636711</c:v>
                  </c:pt>
                  <c:pt idx="82">
                    <c:v>0.32845699870759371</c:v>
                  </c:pt>
                  <c:pt idx="83">
                    <c:v>0.2490963668944205</c:v>
                  </c:pt>
                  <c:pt idx="84">
                    <c:v>0.33507163413216495</c:v>
                  </c:pt>
                  <c:pt idx="85">
                    <c:v>0.30313528333072687</c:v>
                  </c:pt>
                  <c:pt idx="86">
                    <c:v>0.3925353487267102</c:v>
                  </c:pt>
                  <c:pt idx="87">
                    <c:v>0.37034623439874925</c:v>
                  </c:pt>
                  <c:pt idx="88">
                    <c:v>0.29404478117003457</c:v>
                  </c:pt>
                  <c:pt idx="89">
                    <c:v>0.42886050568143141</c:v>
                  </c:pt>
                  <c:pt idx="90">
                    <c:v>0.3949637114132547</c:v>
                  </c:pt>
                  <c:pt idx="91">
                    <c:v>0.40176236757565981</c:v>
                  </c:pt>
                  <c:pt idx="92">
                    <c:v>0.4591252552408765</c:v>
                  </c:pt>
                  <c:pt idx="93">
                    <c:v>0.54802402623729329</c:v>
                  </c:pt>
                  <c:pt idx="94">
                    <c:v>0.56608332719956811</c:v>
                  </c:pt>
                  <c:pt idx="95">
                    <c:v>0.71567613718310619</c:v>
                  </c:pt>
                  <c:pt idx="96">
                    <c:v>0.82266052131686385</c:v>
                  </c:pt>
                  <c:pt idx="97">
                    <c:v>0.98675343086980583</c:v>
                  </c:pt>
                  <c:pt idx="98">
                    <c:v>1.1423494795084965</c:v>
                  </c:pt>
                  <c:pt idx="99">
                    <c:v>1.3593948408513745</c:v>
                  </c:pt>
                  <c:pt idx="100">
                    <c:v>1.6093819724768057</c:v>
                  </c:pt>
                  <c:pt idx="101">
                    <c:v>1.8838963170337524</c:v>
                  </c:pt>
                  <c:pt idx="102">
                    <c:v>2.2986096522318307</c:v>
                  </c:pt>
                  <c:pt idx="103">
                    <c:v>2.6145396025559315</c:v>
                  </c:pt>
                  <c:pt idx="104">
                    <c:v>3.0462145361087103</c:v>
                  </c:pt>
                  <c:pt idx="105">
                    <c:v>3.4755532413319949</c:v>
                  </c:pt>
                  <c:pt idx="106">
                    <c:v>4.0740766233998746</c:v>
                  </c:pt>
                  <c:pt idx="107">
                    <c:v>4.6249205758946097</c:v>
                  </c:pt>
                  <c:pt idx="108">
                    <c:v>5.0958860204417187</c:v>
                  </c:pt>
                  <c:pt idx="109">
                    <c:v>5.4903959784336145</c:v>
                  </c:pt>
                  <c:pt idx="110">
                    <c:v>6.3355536722005077</c:v>
                  </c:pt>
                  <c:pt idx="111">
                    <c:v>6.6076110660358935</c:v>
                  </c:pt>
                  <c:pt idx="112">
                    <c:v>7.2000716894579115</c:v>
                  </c:pt>
                  <c:pt idx="113">
                    <c:v>7.3874780766736183</c:v>
                  </c:pt>
                  <c:pt idx="114">
                    <c:v>8.2544287708679924</c:v>
                  </c:pt>
                  <c:pt idx="115">
                    <c:v>8.8874040266735559</c:v>
                  </c:pt>
                  <c:pt idx="116">
                    <c:v>10.115915199987263</c:v>
                  </c:pt>
                  <c:pt idx="117">
                    <c:v>11.652421078900298</c:v>
                  </c:pt>
                  <c:pt idx="118">
                    <c:v>12.603937757700962</c:v>
                  </c:pt>
                  <c:pt idx="119">
                    <c:v>13.683466751278102</c:v>
                  </c:pt>
                  <c:pt idx="120">
                    <c:v>14.627163577855193</c:v>
                  </c:pt>
                  <c:pt idx="121">
                    <c:v>14.772237440550434</c:v>
                  </c:pt>
                  <c:pt idx="122">
                    <c:v>14.27467348137953</c:v>
                  </c:pt>
                  <c:pt idx="123">
                    <c:v>14.460139844874714</c:v>
                  </c:pt>
                  <c:pt idx="124">
                    <c:v>14.275973206755456</c:v>
                  </c:pt>
                  <c:pt idx="125">
                    <c:v>13.621927078549987</c:v>
                  </c:pt>
                  <c:pt idx="126">
                    <c:v>13.656820750086743</c:v>
                  </c:pt>
                  <c:pt idx="127">
                    <c:v>13.751426507820932</c:v>
                  </c:pt>
                  <c:pt idx="128">
                    <c:v>13.434868117452197</c:v>
                  </c:pt>
                  <c:pt idx="129">
                    <c:v>13.26959893892804</c:v>
                  </c:pt>
                  <c:pt idx="130">
                    <c:v>12.089905927398007</c:v>
                  </c:pt>
                  <c:pt idx="131">
                    <c:v>11.925253260762796</c:v>
                  </c:pt>
                  <c:pt idx="132">
                    <c:v>11.384239119648417</c:v>
                  </c:pt>
                  <c:pt idx="133">
                    <c:v>10.471917064224659</c:v>
                  </c:pt>
                  <c:pt idx="134">
                    <c:v>10.30538737748372</c:v>
                  </c:pt>
                  <c:pt idx="135">
                    <c:v>9.2927284654903008</c:v>
                  </c:pt>
                  <c:pt idx="136">
                    <c:v>9.1312749566165667</c:v>
                  </c:pt>
                  <c:pt idx="137">
                    <c:v>8.3151734998936533</c:v>
                  </c:pt>
                  <c:pt idx="138">
                    <c:v>7.5508427564962917</c:v>
                  </c:pt>
                  <c:pt idx="139">
                    <c:v>7.4942825095757941</c:v>
                  </c:pt>
                  <c:pt idx="140">
                    <c:v>7.0114422909983407</c:v>
                  </c:pt>
                  <c:pt idx="141">
                    <c:v>6.3159536360975075</c:v>
                  </c:pt>
                  <c:pt idx="142">
                    <c:v>6.7333128795068182</c:v>
                  </c:pt>
                  <c:pt idx="143">
                    <c:v>5.910417272353393</c:v>
                  </c:pt>
                  <c:pt idx="144">
                    <c:v>5.5866534108832395</c:v>
                  </c:pt>
                  <c:pt idx="145">
                    <c:v>5.3546903116177846</c:v>
                  </c:pt>
                  <c:pt idx="146">
                    <c:v>5.1282784960777379</c:v>
                  </c:pt>
                  <c:pt idx="147">
                    <c:v>5.1624886440553102</c:v>
                  </c:pt>
                  <c:pt idx="148">
                    <c:v>5.1612423246088124</c:v>
                  </c:pt>
                  <c:pt idx="149">
                    <c:v>4.8909110603240356</c:v>
                  </c:pt>
                  <c:pt idx="150">
                    <c:v>4.8878138603401551</c:v>
                  </c:pt>
                  <c:pt idx="151">
                    <c:v>5.0030667594986173</c:v>
                  </c:pt>
                  <c:pt idx="152">
                    <c:v>4.6295392139319169</c:v>
                  </c:pt>
                  <c:pt idx="153">
                    <c:v>4.7456024907276007</c:v>
                  </c:pt>
                  <c:pt idx="154">
                    <c:v>4.5926790656434973</c:v>
                  </c:pt>
                  <c:pt idx="155">
                    <c:v>4.4557342829212763</c:v>
                  </c:pt>
                  <c:pt idx="156">
                    <c:v>4.5839184475002712</c:v>
                  </c:pt>
                  <c:pt idx="157">
                    <c:v>4.1612153272811971</c:v>
                  </c:pt>
                  <c:pt idx="158">
                    <c:v>4.0109476436373512</c:v>
                  </c:pt>
                  <c:pt idx="159">
                    <c:v>4.3922324999177098</c:v>
                  </c:pt>
                  <c:pt idx="160">
                    <c:v>3.9058999389812001</c:v>
                  </c:pt>
                  <c:pt idx="161">
                    <c:v>4.2056985547389525</c:v>
                  </c:pt>
                  <c:pt idx="162">
                    <c:v>3.807714800244367</c:v>
                  </c:pt>
                  <c:pt idx="163">
                    <c:v>3.8067582008843162</c:v>
                  </c:pt>
                  <c:pt idx="164">
                    <c:v>3.8306415041521893</c:v>
                  </c:pt>
                  <c:pt idx="165">
                    <c:v>4.4050975395935668</c:v>
                  </c:pt>
                  <c:pt idx="166">
                    <c:v>3.7332910860704795</c:v>
                  </c:pt>
                  <c:pt idx="167">
                    <c:v>3.8662586997423354</c:v>
                  </c:pt>
                  <c:pt idx="168">
                    <c:v>4.1383501946226469</c:v>
                  </c:pt>
                  <c:pt idx="169">
                    <c:v>3.6108799943134868</c:v>
                  </c:pt>
                  <c:pt idx="170">
                    <c:v>3.8271540340048995</c:v>
                  </c:pt>
                  <c:pt idx="171">
                    <c:v>3.9916466526986021</c:v>
                  </c:pt>
                  <c:pt idx="172">
                    <c:v>3.9860327394541062</c:v>
                  </c:pt>
                  <c:pt idx="173">
                    <c:v>3.6250399078263054</c:v>
                  </c:pt>
                  <c:pt idx="174">
                    <c:v>4.0105386587506313</c:v>
                  </c:pt>
                  <c:pt idx="175">
                    <c:v>3.6499612326708379</c:v>
                  </c:pt>
                  <c:pt idx="176">
                    <c:v>3.9500128269833934</c:v>
                  </c:pt>
                  <c:pt idx="177">
                    <c:v>3.8383520335338375</c:v>
                  </c:pt>
                  <c:pt idx="178">
                    <c:v>3.1879561372975838</c:v>
                  </c:pt>
                  <c:pt idx="179">
                    <c:v>3.2335191870983744</c:v>
                  </c:pt>
                  <c:pt idx="180">
                    <c:v>3.6455547360221199</c:v>
                  </c:pt>
                  <c:pt idx="181">
                    <c:v>3.428843974286377</c:v>
                  </c:pt>
                  <c:pt idx="182">
                    <c:v>3.1731479637735145</c:v>
                  </c:pt>
                  <c:pt idx="183">
                    <c:v>3.9077079385917965</c:v>
                  </c:pt>
                  <c:pt idx="184">
                    <c:v>3.6711923131320723</c:v>
                  </c:pt>
                  <c:pt idx="185">
                    <c:v>3.1826606793687624</c:v>
                  </c:pt>
                  <c:pt idx="186">
                    <c:v>3.7580846185257757</c:v>
                  </c:pt>
                  <c:pt idx="187">
                    <c:v>2.9948072280755125</c:v>
                  </c:pt>
                  <c:pt idx="188">
                    <c:v>3.6637312947321865</c:v>
                  </c:pt>
                  <c:pt idx="189">
                    <c:v>3.5637752922053534</c:v>
                  </c:pt>
                  <c:pt idx="190">
                    <c:v>3.4181126858740805</c:v>
                  </c:pt>
                  <c:pt idx="191">
                    <c:v>3.1871838666760302</c:v>
                  </c:pt>
                  <c:pt idx="192">
                    <c:v>3.2981686332468469</c:v>
                  </c:pt>
                  <c:pt idx="193">
                    <c:v>3.0096526931414065</c:v>
                  </c:pt>
                  <c:pt idx="194">
                    <c:v>3.242884981000715</c:v>
                  </c:pt>
                  <c:pt idx="195">
                    <c:v>3.2353117830177283</c:v>
                  </c:pt>
                  <c:pt idx="196">
                    <c:v>3.2636201269959941</c:v>
                  </c:pt>
                  <c:pt idx="197">
                    <c:v>3.3425445895804202</c:v>
                  </c:pt>
                  <c:pt idx="198">
                    <c:v>2.727842187517457</c:v>
                  </c:pt>
                  <c:pt idx="199">
                    <c:v>3.0955084127382593</c:v>
                  </c:pt>
                  <c:pt idx="200">
                    <c:v>2.9809800960981474</c:v>
                  </c:pt>
                  <c:pt idx="201">
                    <c:v>3.1709595288072276</c:v>
                  </c:pt>
                  <c:pt idx="202">
                    <c:v>3.3301192671334356</c:v>
                  </c:pt>
                  <c:pt idx="203">
                    <c:v>3.1625076020989042</c:v>
                  </c:pt>
                  <c:pt idx="204">
                    <c:v>3.3186631344564037</c:v>
                  </c:pt>
                  <c:pt idx="205">
                    <c:v>2.9775346065719086</c:v>
                  </c:pt>
                  <c:pt idx="206">
                    <c:v>3.4308622822841524</c:v>
                  </c:pt>
                  <c:pt idx="207">
                    <c:v>3.0220275202806071</c:v>
                  </c:pt>
                  <c:pt idx="208">
                    <c:v>2.9260111642530218</c:v>
                  </c:pt>
                  <c:pt idx="209">
                    <c:v>3.2688291991680103</c:v>
                  </c:pt>
                  <c:pt idx="210">
                    <c:v>2.9502985159697537</c:v>
                  </c:pt>
                  <c:pt idx="211">
                    <c:v>3.6941490224407509</c:v>
                  </c:pt>
                  <c:pt idx="212">
                    <c:v>3.1564297869586797</c:v>
                  </c:pt>
                  <c:pt idx="213">
                    <c:v>3.5832137809513962</c:v>
                  </c:pt>
                  <c:pt idx="214">
                    <c:v>3.6273572106057195</c:v>
                  </c:pt>
                  <c:pt idx="215">
                    <c:v>2.6254525324217934</c:v>
                  </c:pt>
                  <c:pt idx="216">
                    <c:v>3.3084765376227203</c:v>
                  </c:pt>
                  <c:pt idx="217">
                    <c:v>3.1178330615990362</c:v>
                  </c:pt>
                  <c:pt idx="218">
                    <c:v>2.73981939794092</c:v>
                  </c:pt>
                  <c:pt idx="219">
                    <c:v>3.1744192119714323</c:v>
                  </c:pt>
                  <c:pt idx="220">
                    <c:v>3.2004318979371087</c:v>
                  </c:pt>
                  <c:pt idx="221">
                    <c:v>3.3618239593014581</c:v>
                  </c:pt>
                  <c:pt idx="222">
                    <c:v>3.1454485106790924</c:v>
                  </c:pt>
                  <c:pt idx="223">
                    <c:v>3.0651052727978709</c:v>
                  </c:pt>
                  <c:pt idx="224">
                    <c:v>3.3007130037816528</c:v>
                  </c:pt>
                  <c:pt idx="225">
                    <c:v>3.7141063976861717</c:v>
                  </c:pt>
                  <c:pt idx="226">
                    <c:v>3.2035600509433264</c:v>
                  </c:pt>
                  <c:pt idx="227">
                    <c:v>3.6067456707305201</c:v>
                  </c:pt>
                  <c:pt idx="228">
                    <c:v>3.3878703241613799</c:v>
                  </c:pt>
                  <c:pt idx="229">
                    <c:v>3.1508327470686224</c:v>
                  </c:pt>
                  <c:pt idx="230">
                    <c:v>3.0626858038873861</c:v>
                  </c:pt>
                  <c:pt idx="231">
                    <c:v>3.6619522571073082</c:v>
                  </c:pt>
                  <c:pt idx="232">
                    <c:v>3.0420991108114785</c:v>
                  </c:pt>
                  <c:pt idx="233">
                    <c:v>2.8527067847922991</c:v>
                  </c:pt>
                  <c:pt idx="234">
                    <c:v>3.1588014077072537</c:v>
                  </c:pt>
                  <c:pt idx="235">
                    <c:v>3.0197732254812348</c:v>
                  </c:pt>
                  <c:pt idx="236">
                    <c:v>3.334338315168393</c:v>
                  </c:pt>
                  <c:pt idx="237">
                    <c:v>2.9017837617575859</c:v>
                  </c:pt>
                  <c:pt idx="238">
                    <c:v>2.9268073048972645</c:v>
                  </c:pt>
                  <c:pt idx="239">
                    <c:v>3.3983174268059999</c:v>
                  </c:pt>
                  <c:pt idx="240">
                    <c:v>3.1353887053016773</c:v>
                  </c:pt>
                  <c:pt idx="241">
                    <c:v>3.161329309009103</c:v>
                  </c:pt>
                  <c:pt idx="242">
                    <c:v>3.0262721292045103</c:v>
                  </c:pt>
                  <c:pt idx="243">
                    <c:v>2.6776109376332733</c:v>
                  </c:pt>
                  <c:pt idx="244">
                    <c:v>3.2113147359505811</c:v>
                  </c:pt>
                  <c:pt idx="245">
                    <c:v>3.1178663110103595</c:v>
                  </c:pt>
                  <c:pt idx="246">
                    <c:v>3.3125338237266835</c:v>
                  </c:pt>
                  <c:pt idx="247">
                    <c:v>3.3745170518658454</c:v>
                  </c:pt>
                  <c:pt idx="248">
                    <c:v>2.9117620667446924</c:v>
                  </c:pt>
                  <c:pt idx="249">
                    <c:v>3.1619851886644494</c:v>
                  </c:pt>
                  <c:pt idx="250">
                    <c:v>3.02919334697099</c:v>
                  </c:pt>
                  <c:pt idx="251">
                    <c:v>3.8470015596565577</c:v>
                  </c:pt>
                  <c:pt idx="252">
                    <c:v>2.9556102584745547</c:v>
                  </c:pt>
                  <c:pt idx="253">
                    <c:v>3.3433211033342336</c:v>
                  </c:pt>
                  <c:pt idx="254">
                    <c:v>2.9931657711081292</c:v>
                  </c:pt>
                  <c:pt idx="255">
                    <c:v>3.0574110507639243</c:v>
                  </c:pt>
                  <c:pt idx="256">
                    <c:v>3.2640522871628987</c:v>
                  </c:pt>
                  <c:pt idx="257">
                    <c:v>3.2440564627227655</c:v>
                  </c:pt>
                  <c:pt idx="258">
                    <c:v>2.788929962070283</c:v>
                  </c:pt>
                  <c:pt idx="259">
                    <c:v>2.960672615020671</c:v>
                  </c:pt>
                  <c:pt idx="260">
                    <c:v>3.0121879644758778</c:v>
                  </c:pt>
                  <c:pt idx="261">
                    <c:v>3.4423085277179877</c:v>
                  </c:pt>
                  <c:pt idx="262">
                    <c:v>3.4450141267247876</c:v>
                  </c:pt>
                  <c:pt idx="263">
                    <c:v>2.9071723375128631</c:v>
                  </c:pt>
                  <c:pt idx="264">
                    <c:v>3.1022930766343353</c:v>
                  </c:pt>
                  <c:pt idx="265">
                    <c:v>2.9751929349203596</c:v>
                  </c:pt>
                  <c:pt idx="266">
                    <c:v>3.1873753047504989</c:v>
                  </c:pt>
                  <c:pt idx="267">
                    <c:v>3.4888405428355904</c:v>
                  </c:pt>
                  <c:pt idx="268">
                    <c:v>3.14523067516518</c:v>
                  </c:pt>
                  <c:pt idx="269">
                    <c:v>2.9760833321666285</c:v>
                  </c:pt>
                  <c:pt idx="270">
                    <c:v>3.0238105650541893</c:v>
                  </c:pt>
                  <c:pt idx="271">
                    <c:v>3.3855187194874605</c:v>
                  </c:pt>
                  <c:pt idx="272">
                    <c:v>3.4827354670335415</c:v>
                  </c:pt>
                  <c:pt idx="273">
                    <c:v>3.6590436364347081</c:v>
                  </c:pt>
                  <c:pt idx="274">
                    <c:v>3.1810490408039889</c:v>
                  </c:pt>
                  <c:pt idx="275">
                    <c:v>3.0539473363719543</c:v>
                  </c:pt>
                  <c:pt idx="276">
                    <c:v>3.4049871267500218</c:v>
                  </c:pt>
                  <c:pt idx="277">
                    <c:v>3.0301620968742458</c:v>
                  </c:pt>
                  <c:pt idx="278">
                    <c:v>3.0694170456293519</c:v>
                  </c:pt>
                  <c:pt idx="279">
                    <c:v>2.9215896928441816</c:v>
                  </c:pt>
                  <c:pt idx="280">
                    <c:v>2.7523873273941657</c:v>
                  </c:pt>
                  <c:pt idx="281">
                    <c:v>3.3148867753414102</c:v>
                  </c:pt>
                  <c:pt idx="282">
                    <c:v>3.0191961402554415</c:v>
                  </c:pt>
                  <c:pt idx="283">
                    <c:v>3.2116217606270685</c:v>
                  </c:pt>
                  <c:pt idx="284">
                    <c:v>2.8182590962034193</c:v>
                  </c:pt>
                  <c:pt idx="285">
                    <c:v>3.1976545049978968</c:v>
                  </c:pt>
                  <c:pt idx="286">
                    <c:v>3.0783286049413277</c:v>
                  </c:pt>
                  <c:pt idx="287">
                    <c:v>3.1998104631368443</c:v>
                  </c:pt>
                  <c:pt idx="288">
                    <c:v>3.4574312719127156</c:v>
                  </c:pt>
                  <c:pt idx="289">
                    <c:v>3.0083196306243751</c:v>
                  </c:pt>
                  <c:pt idx="290">
                    <c:v>3.3950020618550432</c:v>
                  </c:pt>
                  <c:pt idx="291">
                    <c:v>2.9000310917873509</c:v>
                  </c:pt>
                  <c:pt idx="292">
                    <c:v>2.7878158117063614</c:v>
                  </c:pt>
                  <c:pt idx="293">
                    <c:v>3.1915929147266442</c:v>
                  </c:pt>
                  <c:pt idx="294">
                    <c:v>3.2693828673517782</c:v>
                  </c:pt>
                  <c:pt idx="295">
                    <c:v>2.9540160798479107</c:v>
                  </c:pt>
                  <c:pt idx="296">
                    <c:v>2.7215463129135538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9.3895331797344023E-2</c:v>
                  </c:pt>
                  <c:pt idx="1">
                    <c:v>0.12285899777115726</c:v>
                  </c:pt>
                  <c:pt idx="2">
                    <c:v>9.6924369140754696E-2</c:v>
                  </c:pt>
                  <c:pt idx="3">
                    <c:v>0.13760935045749392</c:v>
                  </c:pt>
                  <c:pt idx="4">
                    <c:v>0.20439504234039829</c:v>
                  </c:pt>
                  <c:pt idx="5">
                    <c:v>0.22343306231024349</c:v>
                  </c:pt>
                  <c:pt idx="6">
                    <c:v>0.19039520302080404</c:v>
                  </c:pt>
                  <c:pt idx="7">
                    <c:v>0.13923122255203205</c:v>
                  </c:pt>
                  <c:pt idx="8">
                    <c:v>0.13635370670918029</c:v>
                  </c:pt>
                  <c:pt idx="9">
                    <c:v>0.12108399288648114</c:v>
                  </c:pt>
                  <c:pt idx="10">
                    <c:v>0.13333166665624832</c:v>
                  </c:pt>
                  <c:pt idx="11">
                    <c:v>5.5488737596020313E-2</c:v>
                  </c:pt>
                  <c:pt idx="12">
                    <c:v>9.4203680041351448E-2</c:v>
                  </c:pt>
                  <c:pt idx="13">
                    <c:v>9.2737982150429485E-2</c:v>
                  </c:pt>
                  <c:pt idx="14">
                    <c:v>0.1218865592808866</c:v>
                  </c:pt>
                  <c:pt idx="15">
                    <c:v>4.9517673612558766E-2</c:v>
                  </c:pt>
                  <c:pt idx="16">
                    <c:v>5.8157831229622592E-2</c:v>
                  </c:pt>
                  <c:pt idx="17">
                    <c:v>4.0000000000000036E-2</c:v>
                  </c:pt>
                  <c:pt idx="18">
                    <c:v>7.2691127381544679E-2</c:v>
                  </c:pt>
                  <c:pt idx="19">
                    <c:v>0.11086177579911448</c:v>
                  </c:pt>
                  <c:pt idx="20">
                    <c:v>8.1867779579839581E-2</c:v>
                  </c:pt>
                  <c:pt idx="21">
                    <c:v>0.11641448936164737</c:v>
                  </c:pt>
                  <c:pt idx="22">
                    <c:v>0.1117333134447073</c:v>
                  </c:pt>
                  <c:pt idx="23">
                    <c:v>0.14643200925116467</c:v>
                  </c:pt>
                  <c:pt idx="24">
                    <c:v>0.14697278659670293</c:v>
                  </c:pt>
                  <c:pt idx="25">
                    <c:v>0.11443047379668188</c:v>
                  </c:pt>
                  <c:pt idx="26">
                    <c:v>6.3129496539520463E-2</c:v>
                  </c:pt>
                  <c:pt idx="27">
                    <c:v>0.17767104434881822</c:v>
                  </c:pt>
                  <c:pt idx="28">
                    <c:v>0.1624571738438578</c:v>
                  </c:pt>
                  <c:pt idx="29">
                    <c:v>0.15933089258939498</c:v>
                  </c:pt>
                  <c:pt idx="30">
                    <c:v>0.19706851600395234</c:v>
                  </c:pt>
                  <c:pt idx="31">
                    <c:v>9.87471518576611E-2</c:v>
                  </c:pt>
                  <c:pt idx="32">
                    <c:v>9.960589005341601E-2</c:v>
                  </c:pt>
                  <c:pt idx="33">
                    <c:v>8.4326745460736721E-2</c:v>
                  </c:pt>
                  <c:pt idx="34">
                    <c:v>0.19108375127153002</c:v>
                  </c:pt>
                  <c:pt idx="35">
                    <c:v>0.20524213342618772</c:v>
                  </c:pt>
                  <c:pt idx="36">
                    <c:v>0.16883818683382351</c:v>
                  </c:pt>
                  <c:pt idx="37">
                    <c:v>0.12050449507521913</c:v>
                  </c:pt>
                  <c:pt idx="38">
                    <c:v>0.16658431298694706</c:v>
                  </c:pt>
                  <c:pt idx="39">
                    <c:v>0.1542335890783848</c:v>
                  </c:pt>
                  <c:pt idx="40">
                    <c:v>0.16540354691884049</c:v>
                  </c:pt>
                  <c:pt idx="41">
                    <c:v>0.15036400278435447</c:v>
                  </c:pt>
                  <c:pt idx="42">
                    <c:v>0.16632498309033381</c:v>
                  </c:pt>
                  <c:pt idx="43">
                    <c:v>0.21626603986756632</c:v>
                  </c:pt>
                  <c:pt idx="44">
                    <c:v>0.16721642662529693</c:v>
                  </c:pt>
                  <c:pt idx="45">
                    <c:v>0.19927117202445505</c:v>
                  </c:pt>
                  <c:pt idx="46">
                    <c:v>0.17742979832410691</c:v>
                  </c:pt>
                  <c:pt idx="47">
                    <c:v>0.19916408645469488</c:v>
                  </c:pt>
                  <c:pt idx="48">
                    <c:v>0.25127475002474786</c:v>
                  </c:pt>
                  <c:pt idx="49">
                    <c:v>0.16721642662529693</c:v>
                  </c:pt>
                  <c:pt idx="50">
                    <c:v>0.19972731410600766</c:v>
                  </c:pt>
                  <c:pt idx="51">
                    <c:v>0.21702764800826577</c:v>
                  </c:pt>
                  <c:pt idx="52">
                    <c:v>0.19833641454189177</c:v>
                  </c:pt>
                  <c:pt idx="53">
                    <c:v>0.25560581631358237</c:v>
                  </c:pt>
                  <c:pt idx="54">
                    <c:v>0.20539474189959142</c:v>
                  </c:pt>
                  <c:pt idx="55">
                    <c:v>0.21997954450357321</c:v>
                  </c:pt>
                  <c:pt idx="56">
                    <c:v>0.20018741219167532</c:v>
                  </c:pt>
                  <c:pt idx="57">
                    <c:v>0.16957594168985163</c:v>
                  </c:pt>
                  <c:pt idx="58">
                    <c:v>0.22273077919317699</c:v>
                  </c:pt>
                  <c:pt idx="59">
                    <c:v>0.25503006358728203</c:v>
                  </c:pt>
                  <c:pt idx="60">
                    <c:v>0.1862605701698555</c:v>
                  </c:pt>
                  <c:pt idx="61">
                    <c:v>0.21450951804834445</c:v>
                  </c:pt>
                  <c:pt idx="62">
                    <c:v>0.23131796298601617</c:v>
                  </c:pt>
                  <c:pt idx="63">
                    <c:v>0.25066777482024566</c:v>
                  </c:pt>
                  <c:pt idx="64">
                    <c:v>0.24813168546828782</c:v>
                  </c:pt>
                  <c:pt idx="65">
                    <c:v>0.24912312886067664</c:v>
                  </c:pt>
                  <c:pt idx="66">
                    <c:v>0.28100948975672185</c:v>
                  </c:pt>
                  <c:pt idx="67">
                    <c:v>0.30155817570301896</c:v>
                  </c:pt>
                  <c:pt idx="68">
                    <c:v>0.19765373763225388</c:v>
                  </c:pt>
                  <c:pt idx="69">
                    <c:v>0.2220187679754424</c:v>
                  </c:pt>
                  <c:pt idx="70">
                    <c:v>0.31704941780948392</c:v>
                  </c:pt>
                  <c:pt idx="71">
                    <c:v>0.26521940602703448</c:v>
                  </c:pt>
                  <c:pt idx="72">
                    <c:v>0.26304055454118341</c:v>
                  </c:pt>
                  <c:pt idx="73">
                    <c:v>0.32936909387494134</c:v>
                  </c:pt>
                  <c:pt idx="74">
                    <c:v>0.26519678228314308</c:v>
                  </c:pt>
                  <c:pt idx="75">
                    <c:v>0.34686356587761297</c:v>
                  </c:pt>
                  <c:pt idx="76">
                    <c:v>0.28597377502141735</c:v>
                  </c:pt>
                  <c:pt idx="77">
                    <c:v>0.26405744324546654</c:v>
                  </c:pt>
                  <c:pt idx="78">
                    <c:v>0.27819417679024117</c:v>
                  </c:pt>
                  <c:pt idx="79">
                    <c:v>0.31863040239960333</c:v>
                  </c:pt>
                  <c:pt idx="80">
                    <c:v>0.3149481438798023</c:v>
                  </c:pt>
                  <c:pt idx="81">
                    <c:v>0.23491558767636711</c:v>
                  </c:pt>
                  <c:pt idx="82">
                    <c:v>0.32845699870759371</c:v>
                  </c:pt>
                  <c:pt idx="83">
                    <c:v>0.2490963668944205</c:v>
                  </c:pt>
                  <c:pt idx="84">
                    <c:v>0.33507163413216495</c:v>
                  </c:pt>
                  <c:pt idx="85">
                    <c:v>0.30313528333072687</c:v>
                  </c:pt>
                  <c:pt idx="86">
                    <c:v>0.3925353487267102</c:v>
                  </c:pt>
                  <c:pt idx="87">
                    <c:v>0.37034623439874925</c:v>
                  </c:pt>
                  <c:pt idx="88">
                    <c:v>0.29404478117003457</c:v>
                  </c:pt>
                  <c:pt idx="89">
                    <c:v>0.42886050568143141</c:v>
                  </c:pt>
                  <c:pt idx="90">
                    <c:v>0.3949637114132547</c:v>
                  </c:pt>
                  <c:pt idx="91">
                    <c:v>0.40176236757565981</c:v>
                  </c:pt>
                  <c:pt idx="92">
                    <c:v>0.4591252552408765</c:v>
                  </c:pt>
                  <c:pt idx="93">
                    <c:v>0.54802402623729329</c:v>
                  </c:pt>
                  <c:pt idx="94">
                    <c:v>0.56608332719956811</c:v>
                  </c:pt>
                  <c:pt idx="95">
                    <c:v>0.71567613718310619</c:v>
                  </c:pt>
                  <c:pt idx="96">
                    <c:v>0.82266052131686385</c:v>
                  </c:pt>
                  <c:pt idx="97">
                    <c:v>0.98675343086980583</c:v>
                  </c:pt>
                  <c:pt idx="98">
                    <c:v>1.1423494795084965</c:v>
                  </c:pt>
                  <c:pt idx="99">
                    <c:v>1.3593948408513745</c:v>
                  </c:pt>
                  <c:pt idx="100">
                    <c:v>1.6093819724768057</c:v>
                  </c:pt>
                  <c:pt idx="101">
                    <c:v>1.8838963170337524</c:v>
                  </c:pt>
                  <c:pt idx="102">
                    <c:v>2.2986096522318307</c:v>
                  </c:pt>
                  <c:pt idx="103">
                    <c:v>2.6145396025559315</c:v>
                  </c:pt>
                  <c:pt idx="104">
                    <c:v>3.0462145361087103</c:v>
                  </c:pt>
                  <c:pt idx="105">
                    <c:v>3.4755532413319949</c:v>
                  </c:pt>
                  <c:pt idx="106">
                    <c:v>4.0740766233998746</c:v>
                  </c:pt>
                  <c:pt idx="107">
                    <c:v>4.6249205758946097</c:v>
                  </c:pt>
                  <c:pt idx="108">
                    <c:v>5.0958860204417187</c:v>
                  </c:pt>
                  <c:pt idx="109">
                    <c:v>5.4903959784336145</c:v>
                  </c:pt>
                  <c:pt idx="110">
                    <c:v>6.3355536722005077</c:v>
                  </c:pt>
                  <c:pt idx="111">
                    <c:v>6.6076110660358935</c:v>
                  </c:pt>
                  <c:pt idx="112">
                    <c:v>7.2000716894579115</c:v>
                  </c:pt>
                  <c:pt idx="113">
                    <c:v>7.3874780766736183</c:v>
                  </c:pt>
                  <c:pt idx="114">
                    <c:v>8.2544287708679924</c:v>
                  </c:pt>
                  <c:pt idx="115">
                    <c:v>8.8874040266735559</c:v>
                  </c:pt>
                  <c:pt idx="116">
                    <c:v>10.115915199987263</c:v>
                  </c:pt>
                  <c:pt idx="117">
                    <c:v>11.652421078900298</c:v>
                  </c:pt>
                  <c:pt idx="118">
                    <c:v>12.603937757700962</c:v>
                  </c:pt>
                  <c:pt idx="119">
                    <c:v>13.683466751278102</c:v>
                  </c:pt>
                  <c:pt idx="120">
                    <c:v>14.627163577855193</c:v>
                  </c:pt>
                  <c:pt idx="121">
                    <c:v>14.772237440550434</c:v>
                  </c:pt>
                  <c:pt idx="122">
                    <c:v>14.27467348137953</c:v>
                  </c:pt>
                  <c:pt idx="123">
                    <c:v>14.460139844874714</c:v>
                  </c:pt>
                  <c:pt idx="124">
                    <c:v>14.275973206755456</c:v>
                  </c:pt>
                  <c:pt idx="125">
                    <c:v>13.621927078549987</c:v>
                  </c:pt>
                  <c:pt idx="126">
                    <c:v>13.656820750086743</c:v>
                  </c:pt>
                  <c:pt idx="127">
                    <c:v>13.751426507820932</c:v>
                  </c:pt>
                  <c:pt idx="128">
                    <c:v>13.434868117452197</c:v>
                  </c:pt>
                  <c:pt idx="129">
                    <c:v>13.26959893892804</c:v>
                  </c:pt>
                  <c:pt idx="130">
                    <c:v>12.089905927398007</c:v>
                  </c:pt>
                  <c:pt idx="131">
                    <c:v>11.925253260762796</c:v>
                  </c:pt>
                  <c:pt idx="132">
                    <c:v>11.384239119648417</c:v>
                  </c:pt>
                  <c:pt idx="133">
                    <c:v>10.471917064224659</c:v>
                  </c:pt>
                  <c:pt idx="134">
                    <c:v>10.30538737748372</c:v>
                  </c:pt>
                  <c:pt idx="135">
                    <c:v>9.2927284654903008</c:v>
                  </c:pt>
                  <c:pt idx="136">
                    <c:v>9.1312749566165667</c:v>
                  </c:pt>
                  <c:pt idx="137">
                    <c:v>8.3151734998936533</c:v>
                  </c:pt>
                  <c:pt idx="138">
                    <c:v>7.5508427564962917</c:v>
                  </c:pt>
                  <c:pt idx="139">
                    <c:v>7.4942825095757941</c:v>
                  </c:pt>
                  <c:pt idx="140">
                    <c:v>7.0114422909983407</c:v>
                  </c:pt>
                  <c:pt idx="141">
                    <c:v>6.3159536360975075</c:v>
                  </c:pt>
                  <c:pt idx="142">
                    <c:v>6.7333128795068182</c:v>
                  </c:pt>
                  <c:pt idx="143">
                    <c:v>5.910417272353393</c:v>
                  </c:pt>
                  <c:pt idx="144">
                    <c:v>5.5866534108832395</c:v>
                  </c:pt>
                  <c:pt idx="145">
                    <c:v>5.3546903116177846</c:v>
                  </c:pt>
                  <c:pt idx="146">
                    <c:v>5.1282784960777379</c:v>
                  </c:pt>
                  <c:pt idx="147">
                    <c:v>5.1624886440553102</c:v>
                  </c:pt>
                  <c:pt idx="148">
                    <c:v>5.1612423246088124</c:v>
                  </c:pt>
                  <c:pt idx="149">
                    <c:v>4.8909110603240356</c:v>
                  </c:pt>
                  <c:pt idx="150">
                    <c:v>4.8878138603401551</c:v>
                  </c:pt>
                  <c:pt idx="151">
                    <c:v>5.0030667594986173</c:v>
                  </c:pt>
                  <c:pt idx="152">
                    <c:v>4.6295392139319169</c:v>
                  </c:pt>
                  <c:pt idx="153">
                    <c:v>4.7456024907276007</c:v>
                  </c:pt>
                  <c:pt idx="154">
                    <c:v>4.5926790656434973</c:v>
                  </c:pt>
                  <c:pt idx="155">
                    <c:v>4.4557342829212763</c:v>
                  </c:pt>
                  <c:pt idx="156">
                    <c:v>4.5839184475002712</c:v>
                  </c:pt>
                  <c:pt idx="157">
                    <c:v>4.1612153272811971</c:v>
                  </c:pt>
                  <c:pt idx="158">
                    <c:v>4.0109476436373512</c:v>
                  </c:pt>
                  <c:pt idx="159">
                    <c:v>4.3922324999177098</c:v>
                  </c:pt>
                  <c:pt idx="160">
                    <c:v>3.9058999389812001</c:v>
                  </c:pt>
                  <c:pt idx="161">
                    <c:v>4.2056985547389525</c:v>
                  </c:pt>
                  <c:pt idx="162">
                    <c:v>3.807714800244367</c:v>
                  </c:pt>
                  <c:pt idx="163">
                    <c:v>3.8067582008843162</c:v>
                  </c:pt>
                  <c:pt idx="164">
                    <c:v>3.8306415041521893</c:v>
                  </c:pt>
                  <c:pt idx="165">
                    <c:v>4.4050975395935668</c:v>
                  </c:pt>
                  <c:pt idx="166">
                    <c:v>3.7332910860704795</c:v>
                  </c:pt>
                  <c:pt idx="167">
                    <c:v>3.8662586997423354</c:v>
                  </c:pt>
                  <c:pt idx="168">
                    <c:v>4.1383501946226469</c:v>
                  </c:pt>
                  <c:pt idx="169">
                    <c:v>3.6108799943134868</c:v>
                  </c:pt>
                  <c:pt idx="170">
                    <c:v>3.8271540340048995</c:v>
                  </c:pt>
                  <c:pt idx="171">
                    <c:v>3.9916466526986021</c:v>
                  </c:pt>
                  <c:pt idx="172">
                    <c:v>3.9860327394541062</c:v>
                  </c:pt>
                  <c:pt idx="173">
                    <c:v>3.6250399078263054</c:v>
                  </c:pt>
                  <c:pt idx="174">
                    <c:v>4.0105386587506313</c:v>
                  </c:pt>
                  <c:pt idx="175">
                    <c:v>3.6499612326708379</c:v>
                  </c:pt>
                  <c:pt idx="176">
                    <c:v>3.9500128269833934</c:v>
                  </c:pt>
                  <c:pt idx="177">
                    <c:v>3.8383520335338375</c:v>
                  </c:pt>
                  <c:pt idx="178">
                    <c:v>3.1879561372975838</c:v>
                  </c:pt>
                  <c:pt idx="179">
                    <c:v>3.2335191870983744</c:v>
                  </c:pt>
                  <c:pt idx="180">
                    <c:v>3.6455547360221199</c:v>
                  </c:pt>
                  <c:pt idx="181">
                    <c:v>3.428843974286377</c:v>
                  </c:pt>
                  <c:pt idx="182">
                    <c:v>3.1731479637735145</c:v>
                  </c:pt>
                  <c:pt idx="183">
                    <c:v>3.9077079385917965</c:v>
                  </c:pt>
                  <c:pt idx="184">
                    <c:v>3.6711923131320723</c:v>
                  </c:pt>
                  <c:pt idx="185">
                    <c:v>3.1826606793687624</c:v>
                  </c:pt>
                  <c:pt idx="186">
                    <c:v>3.7580846185257757</c:v>
                  </c:pt>
                  <c:pt idx="187">
                    <c:v>2.9948072280755125</c:v>
                  </c:pt>
                  <c:pt idx="188">
                    <c:v>3.6637312947321865</c:v>
                  </c:pt>
                  <c:pt idx="189">
                    <c:v>3.5637752922053534</c:v>
                  </c:pt>
                  <c:pt idx="190">
                    <c:v>3.4181126858740805</c:v>
                  </c:pt>
                  <c:pt idx="191">
                    <c:v>3.1871838666760302</c:v>
                  </c:pt>
                  <c:pt idx="192">
                    <c:v>3.2981686332468469</c:v>
                  </c:pt>
                  <c:pt idx="193">
                    <c:v>3.0096526931414065</c:v>
                  </c:pt>
                  <c:pt idx="194">
                    <c:v>3.242884981000715</c:v>
                  </c:pt>
                  <c:pt idx="195">
                    <c:v>3.2353117830177283</c:v>
                  </c:pt>
                  <c:pt idx="196">
                    <c:v>3.2636201269959941</c:v>
                  </c:pt>
                  <c:pt idx="197">
                    <c:v>3.3425445895804202</c:v>
                  </c:pt>
                  <c:pt idx="198">
                    <c:v>2.727842187517457</c:v>
                  </c:pt>
                  <c:pt idx="199">
                    <c:v>3.0955084127382593</c:v>
                  </c:pt>
                  <c:pt idx="200">
                    <c:v>2.9809800960981474</c:v>
                  </c:pt>
                  <c:pt idx="201">
                    <c:v>3.1709595288072276</c:v>
                  </c:pt>
                  <c:pt idx="202">
                    <c:v>3.3301192671334356</c:v>
                  </c:pt>
                  <c:pt idx="203">
                    <c:v>3.1625076020989042</c:v>
                  </c:pt>
                  <c:pt idx="204">
                    <c:v>3.3186631344564037</c:v>
                  </c:pt>
                  <c:pt idx="205">
                    <c:v>2.9775346065719086</c:v>
                  </c:pt>
                  <c:pt idx="206">
                    <c:v>3.4308622822841524</c:v>
                  </c:pt>
                  <c:pt idx="207">
                    <c:v>3.0220275202806071</c:v>
                  </c:pt>
                  <c:pt idx="208">
                    <c:v>2.9260111642530218</c:v>
                  </c:pt>
                  <c:pt idx="209">
                    <c:v>3.2688291991680103</c:v>
                  </c:pt>
                  <c:pt idx="210">
                    <c:v>2.9502985159697537</c:v>
                  </c:pt>
                  <c:pt idx="211">
                    <c:v>3.6941490224407509</c:v>
                  </c:pt>
                  <c:pt idx="212">
                    <c:v>3.1564297869586797</c:v>
                  </c:pt>
                  <c:pt idx="213">
                    <c:v>3.5832137809513962</c:v>
                  </c:pt>
                  <c:pt idx="214">
                    <c:v>3.6273572106057195</c:v>
                  </c:pt>
                  <c:pt idx="215">
                    <c:v>2.6254525324217934</c:v>
                  </c:pt>
                  <c:pt idx="216">
                    <c:v>3.3084765376227203</c:v>
                  </c:pt>
                  <c:pt idx="217">
                    <c:v>3.1178330615990362</c:v>
                  </c:pt>
                  <c:pt idx="218">
                    <c:v>2.73981939794092</c:v>
                  </c:pt>
                  <c:pt idx="219">
                    <c:v>3.1744192119714323</c:v>
                  </c:pt>
                  <c:pt idx="220">
                    <c:v>3.2004318979371087</c:v>
                  </c:pt>
                  <c:pt idx="221">
                    <c:v>3.3618239593014581</c:v>
                  </c:pt>
                  <c:pt idx="222">
                    <c:v>3.1454485106790924</c:v>
                  </c:pt>
                  <c:pt idx="223">
                    <c:v>3.0651052727978709</c:v>
                  </c:pt>
                  <c:pt idx="224">
                    <c:v>3.3007130037816528</c:v>
                  </c:pt>
                  <c:pt idx="225">
                    <c:v>3.7141063976861717</c:v>
                  </c:pt>
                  <c:pt idx="226">
                    <c:v>3.2035600509433264</c:v>
                  </c:pt>
                  <c:pt idx="227">
                    <c:v>3.6067456707305201</c:v>
                  </c:pt>
                  <c:pt idx="228">
                    <c:v>3.3878703241613799</c:v>
                  </c:pt>
                  <c:pt idx="229">
                    <c:v>3.1508327470686224</c:v>
                  </c:pt>
                  <c:pt idx="230">
                    <c:v>3.0626858038873861</c:v>
                  </c:pt>
                  <c:pt idx="231">
                    <c:v>3.6619522571073082</c:v>
                  </c:pt>
                  <c:pt idx="232">
                    <c:v>3.0420991108114785</c:v>
                  </c:pt>
                  <c:pt idx="233">
                    <c:v>2.8527067847922991</c:v>
                  </c:pt>
                  <c:pt idx="234">
                    <c:v>3.1588014077072537</c:v>
                  </c:pt>
                  <c:pt idx="235">
                    <c:v>3.0197732254812348</c:v>
                  </c:pt>
                  <c:pt idx="236">
                    <c:v>3.334338315168393</c:v>
                  </c:pt>
                  <c:pt idx="237">
                    <c:v>2.9017837617575859</c:v>
                  </c:pt>
                  <c:pt idx="238">
                    <c:v>2.9268073048972645</c:v>
                  </c:pt>
                  <c:pt idx="239">
                    <c:v>3.3983174268059999</c:v>
                  </c:pt>
                  <c:pt idx="240">
                    <c:v>3.1353887053016773</c:v>
                  </c:pt>
                  <c:pt idx="241">
                    <c:v>3.161329309009103</c:v>
                  </c:pt>
                  <c:pt idx="242">
                    <c:v>3.0262721292045103</c:v>
                  </c:pt>
                  <c:pt idx="243">
                    <c:v>2.6776109376332733</c:v>
                  </c:pt>
                  <c:pt idx="244">
                    <c:v>3.2113147359505811</c:v>
                  </c:pt>
                  <c:pt idx="245">
                    <c:v>3.1178663110103595</c:v>
                  </c:pt>
                  <c:pt idx="246">
                    <c:v>3.3125338237266835</c:v>
                  </c:pt>
                  <c:pt idx="247">
                    <c:v>3.3745170518658454</c:v>
                  </c:pt>
                  <c:pt idx="248">
                    <c:v>2.9117620667446924</c:v>
                  </c:pt>
                  <c:pt idx="249">
                    <c:v>3.1619851886644494</c:v>
                  </c:pt>
                  <c:pt idx="250">
                    <c:v>3.02919334697099</c:v>
                  </c:pt>
                  <c:pt idx="251">
                    <c:v>3.8470015596565577</c:v>
                  </c:pt>
                  <c:pt idx="252">
                    <c:v>2.9556102584745547</c:v>
                  </c:pt>
                  <c:pt idx="253">
                    <c:v>3.3433211033342336</c:v>
                  </c:pt>
                  <c:pt idx="254">
                    <c:v>2.9931657711081292</c:v>
                  </c:pt>
                  <c:pt idx="255">
                    <c:v>3.0574110507639243</c:v>
                  </c:pt>
                  <c:pt idx="256">
                    <c:v>3.2640522871628987</c:v>
                  </c:pt>
                  <c:pt idx="257">
                    <c:v>3.2440564627227655</c:v>
                  </c:pt>
                  <c:pt idx="258">
                    <c:v>2.788929962070283</c:v>
                  </c:pt>
                  <c:pt idx="259">
                    <c:v>2.960672615020671</c:v>
                  </c:pt>
                  <c:pt idx="260">
                    <c:v>3.0121879644758778</c:v>
                  </c:pt>
                  <c:pt idx="261">
                    <c:v>3.4423085277179877</c:v>
                  </c:pt>
                  <c:pt idx="262">
                    <c:v>3.4450141267247876</c:v>
                  </c:pt>
                  <c:pt idx="263">
                    <c:v>2.9071723375128631</c:v>
                  </c:pt>
                  <c:pt idx="264">
                    <c:v>3.1022930766343353</c:v>
                  </c:pt>
                  <c:pt idx="265">
                    <c:v>2.9751929349203596</c:v>
                  </c:pt>
                  <c:pt idx="266">
                    <c:v>3.1873753047504989</c:v>
                  </c:pt>
                  <c:pt idx="267">
                    <c:v>3.4888405428355904</c:v>
                  </c:pt>
                  <c:pt idx="268">
                    <c:v>3.14523067516518</c:v>
                  </c:pt>
                  <c:pt idx="269">
                    <c:v>2.9760833321666285</c:v>
                  </c:pt>
                  <c:pt idx="270">
                    <c:v>3.0238105650541893</c:v>
                  </c:pt>
                  <c:pt idx="271">
                    <c:v>3.3855187194874605</c:v>
                  </c:pt>
                  <c:pt idx="272">
                    <c:v>3.4827354670335415</c:v>
                  </c:pt>
                  <c:pt idx="273">
                    <c:v>3.6590436364347081</c:v>
                  </c:pt>
                  <c:pt idx="274">
                    <c:v>3.1810490408039889</c:v>
                  </c:pt>
                  <c:pt idx="275">
                    <c:v>3.0539473363719543</c:v>
                  </c:pt>
                  <c:pt idx="276">
                    <c:v>3.4049871267500218</c:v>
                  </c:pt>
                  <c:pt idx="277">
                    <c:v>3.0301620968742458</c:v>
                  </c:pt>
                  <c:pt idx="278">
                    <c:v>3.0694170456293519</c:v>
                  </c:pt>
                  <c:pt idx="279">
                    <c:v>2.9215896928441816</c:v>
                  </c:pt>
                  <c:pt idx="280">
                    <c:v>2.7523873273941657</c:v>
                  </c:pt>
                  <c:pt idx="281">
                    <c:v>3.3148867753414102</c:v>
                  </c:pt>
                  <c:pt idx="282">
                    <c:v>3.0191961402554415</c:v>
                  </c:pt>
                  <c:pt idx="283">
                    <c:v>3.2116217606270685</c:v>
                  </c:pt>
                  <c:pt idx="284">
                    <c:v>2.8182590962034193</c:v>
                  </c:pt>
                  <c:pt idx="285">
                    <c:v>3.1976545049978968</c:v>
                  </c:pt>
                  <c:pt idx="286">
                    <c:v>3.0783286049413277</c:v>
                  </c:pt>
                  <c:pt idx="287">
                    <c:v>3.1998104631368443</c:v>
                  </c:pt>
                  <c:pt idx="288">
                    <c:v>3.4574312719127156</c:v>
                  </c:pt>
                  <c:pt idx="289">
                    <c:v>3.0083196306243751</c:v>
                  </c:pt>
                  <c:pt idx="290">
                    <c:v>3.3950020618550432</c:v>
                  </c:pt>
                  <c:pt idx="291">
                    <c:v>2.9000310917873509</c:v>
                  </c:pt>
                  <c:pt idx="292">
                    <c:v>2.7878158117063614</c:v>
                  </c:pt>
                  <c:pt idx="293">
                    <c:v>3.1915929147266442</c:v>
                  </c:pt>
                  <c:pt idx="294">
                    <c:v>3.2693828673517782</c:v>
                  </c:pt>
                  <c:pt idx="295">
                    <c:v>2.9540160798479107</c:v>
                  </c:pt>
                  <c:pt idx="296">
                    <c:v>2.7215463129135538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2.4333333333333467E-2</c:v>
                </c:pt>
                <c:pt idx="1">
                  <c:v>9.0333333333333599E-2</c:v>
                </c:pt>
                <c:pt idx="2">
                  <c:v>7.8666666666666885E-2</c:v>
                </c:pt>
                <c:pt idx="3">
                  <c:v>0.1343333333333335</c:v>
                </c:pt>
                <c:pt idx="4">
                  <c:v>0.22233333333333385</c:v>
                </c:pt>
                <c:pt idx="5">
                  <c:v>0.34866666666666646</c:v>
                </c:pt>
                <c:pt idx="6">
                  <c:v>0.38233333333333341</c:v>
                </c:pt>
                <c:pt idx="7">
                  <c:v>0.42366666666666691</c:v>
                </c:pt>
                <c:pt idx="8">
                  <c:v>0.42166666666666686</c:v>
                </c:pt>
                <c:pt idx="9">
                  <c:v>0.45666666666666639</c:v>
                </c:pt>
                <c:pt idx="10">
                  <c:v>0.47233333333333327</c:v>
                </c:pt>
                <c:pt idx="11">
                  <c:v>0.43899999999999945</c:v>
                </c:pt>
                <c:pt idx="12">
                  <c:v>0.4206666666666668</c:v>
                </c:pt>
                <c:pt idx="13">
                  <c:v>0.44766666666666727</c:v>
                </c:pt>
                <c:pt idx="14">
                  <c:v>0.48933333333333334</c:v>
                </c:pt>
                <c:pt idx="15">
                  <c:v>0.38999999999999996</c:v>
                </c:pt>
                <c:pt idx="16">
                  <c:v>0.37166666666666731</c:v>
                </c:pt>
                <c:pt idx="17">
                  <c:v>0.43499999999999989</c:v>
                </c:pt>
                <c:pt idx="18">
                  <c:v>0.39500000000000074</c:v>
                </c:pt>
                <c:pt idx="19">
                  <c:v>0.3836666666666666</c:v>
                </c:pt>
                <c:pt idx="20">
                  <c:v>0.3346666666666665</c:v>
                </c:pt>
                <c:pt idx="21">
                  <c:v>0.33666666666666661</c:v>
                </c:pt>
                <c:pt idx="22">
                  <c:v>0.36266666666666642</c:v>
                </c:pt>
                <c:pt idx="23">
                  <c:v>0.3346666666666665</c:v>
                </c:pt>
                <c:pt idx="24">
                  <c:v>0.2840000000000007</c:v>
                </c:pt>
                <c:pt idx="25">
                  <c:v>0.36133333333333378</c:v>
                </c:pt>
                <c:pt idx="26">
                  <c:v>0.28233333333333377</c:v>
                </c:pt>
                <c:pt idx="27">
                  <c:v>0.30600000000000033</c:v>
                </c:pt>
                <c:pt idx="28">
                  <c:v>0.36166666666666697</c:v>
                </c:pt>
                <c:pt idx="29">
                  <c:v>0.26766666666666755</c:v>
                </c:pt>
                <c:pt idx="30">
                  <c:v>0.23900000000000018</c:v>
                </c:pt>
                <c:pt idx="31">
                  <c:v>0.32900000000000063</c:v>
                </c:pt>
                <c:pt idx="32">
                  <c:v>0.30833333333333418</c:v>
                </c:pt>
                <c:pt idx="33">
                  <c:v>0.28500000000000014</c:v>
                </c:pt>
                <c:pt idx="34">
                  <c:v>0.27000000000000018</c:v>
                </c:pt>
                <c:pt idx="35">
                  <c:v>0.25466666666666704</c:v>
                </c:pt>
                <c:pt idx="36">
                  <c:v>0.26566666666666627</c:v>
                </c:pt>
                <c:pt idx="37">
                  <c:v>0.24866666666666681</c:v>
                </c:pt>
                <c:pt idx="38">
                  <c:v>0.27033333333333331</c:v>
                </c:pt>
                <c:pt idx="39">
                  <c:v>0.27500000000000036</c:v>
                </c:pt>
                <c:pt idx="40">
                  <c:v>0.28566666666666701</c:v>
                </c:pt>
                <c:pt idx="41">
                  <c:v>0.26066666666666666</c:v>
                </c:pt>
                <c:pt idx="42">
                  <c:v>0.27499999999999974</c:v>
                </c:pt>
                <c:pt idx="43">
                  <c:v>0.30799999999999983</c:v>
                </c:pt>
                <c:pt idx="44">
                  <c:v>0.32633333333333364</c:v>
                </c:pt>
                <c:pt idx="45">
                  <c:v>0.20500000000000007</c:v>
                </c:pt>
                <c:pt idx="46">
                  <c:v>0.30733333333333351</c:v>
                </c:pt>
                <c:pt idx="47">
                  <c:v>0.24766666666666678</c:v>
                </c:pt>
                <c:pt idx="48">
                  <c:v>0.26399999999999996</c:v>
                </c:pt>
                <c:pt idx="49">
                  <c:v>0.32633333333333364</c:v>
                </c:pt>
                <c:pt idx="50">
                  <c:v>0.29800000000000004</c:v>
                </c:pt>
                <c:pt idx="51">
                  <c:v>0.28300000000000008</c:v>
                </c:pt>
                <c:pt idx="52">
                  <c:v>0.32566666666666677</c:v>
                </c:pt>
                <c:pt idx="53">
                  <c:v>0.30933333333333363</c:v>
                </c:pt>
                <c:pt idx="54">
                  <c:v>0.30600000000000033</c:v>
                </c:pt>
                <c:pt idx="55">
                  <c:v>0.34299999999999997</c:v>
                </c:pt>
                <c:pt idx="56">
                  <c:v>0.28400000000000009</c:v>
                </c:pt>
                <c:pt idx="57">
                  <c:v>0.2290000000000004</c:v>
                </c:pt>
                <c:pt idx="58">
                  <c:v>0.3490000000000002</c:v>
                </c:pt>
                <c:pt idx="59">
                  <c:v>0.32633333333333364</c:v>
                </c:pt>
                <c:pt idx="60">
                  <c:v>0.32699999999999996</c:v>
                </c:pt>
                <c:pt idx="61">
                  <c:v>0.33666666666666661</c:v>
                </c:pt>
                <c:pt idx="62">
                  <c:v>0.29599999999999999</c:v>
                </c:pt>
                <c:pt idx="63">
                  <c:v>0.41266666666666713</c:v>
                </c:pt>
                <c:pt idx="64">
                  <c:v>0.40166666666666667</c:v>
                </c:pt>
                <c:pt idx="65">
                  <c:v>0.34833333333333333</c:v>
                </c:pt>
                <c:pt idx="66">
                  <c:v>0.33633333333333343</c:v>
                </c:pt>
                <c:pt idx="67">
                  <c:v>0.38533333333333353</c:v>
                </c:pt>
                <c:pt idx="68">
                  <c:v>0.42800000000000021</c:v>
                </c:pt>
                <c:pt idx="69">
                  <c:v>0.3836666666666666</c:v>
                </c:pt>
                <c:pt idx="70">
                  <c:v>0.45166666666666683</c:v>
                </c:pt>
                <c:pt idx="71">
                  <c:v>0.48333333333333311</c:v>
                </c:pt>
                <c:pt idx="72">
                  <c:v>0.47933333333333294</c:v>
                </c:pt>
                <c:pt idx="73">
                  <c:v>0.43400000000000044</c:v>
                </c:pt>
                <c:pt idx="74">
                  <c:v>0.43766666666666687</c:v>
                </c:pt>
                <c:pt idx="75">
                  <c:v>0.47233333333333327</c:v>
                </c:pt>
                <c:pt idx="76">
                  <c:v>0.42900000000000027</c:v>
                </c:pt>
                <c:pt idx="77">
                  <c:v>0.4696666666666669</c:v>
                </c:pt>
                <c:pt idx="78">
                  <c:v>0.5590000000000005</c:v>
                </c:pt>
                <c:pt idx="79">
                  <c:v>0.52533333333333354</c:v>
                </c:pt>
                <c:pt idx="80">
                  <c:v>0.52533333333333354</c:v>
                </c:pt>
                <c:pt idx="81">
                  <c:v>0.52466666666666717</c:v>
                </c:pt>
                <c:pt idx="82">
                  <c:v>0.59199999999999997</c:v>
                </c:pt>
                <c:pt idx="83">
                  <c:v>0.56900000000000028</c:v>
                </c:pt>
                <c:pt idx="84">
                  <c:v>0.58399999999999963</c:v>
                </c:pt>
                <c:pt idx="85">
                  <c:v>0.56800000000000017</c:v>
                </c:pt>
                <c:pt idx="86">
                  <c:v>0.65800000000000003</c:v>
                </c:pt>
                <c:pt idx="87">
                  <c:v>0.69533333333333402</c:v>
                </c:pt>
                <c:pt idx="88">
                  <c:v>0.75766666666666715</c:v>
                </c:pt>
                <c:pt idx="89">
                  <c:v>0.77266666666666717</c:v>
                </c:pt>
                <c:pt idx="90">
                  <c:v>0.83533333333333337</c:v>
                </c:pt>
                <c:pt idx="91">
                  <c:v>0.84699999999999953</c:v>
                </c:pt>
                <c:pt idx="92">
                  <c:v>0.9139999999999997</c:v>
                </c:pt>
                <c:pt idx="93">
                  <c:v>0.96233333333333348</c:v>
                </c:pt>
                <c:pt idx="94">
                  <c:v>1.0696666666666665</c:v>
                </c:pt>
                <c:pt idx="95">
                  <c:v>1.218333333333333</c:v>
                </c:pt>
                <c:pt idx="96">
                  <c:v>1.2593333333333334</c:v>
                </c:pt>
                <c:pt idx="97">
                  <c:v>1.4636666666666667</c:v>
                </c:pt>
                <c:pt idx="98">
                  <c:v>1.6833333333333336</c:v>
                </c:pt>
                <c:pt idx="99">
                  <c:v>1.8196666666666665</c:v>
                </c:pt>
                <c:pt idx="100">
                  <c:v>2.0673333333333335</c:v>
                </c:pt>
                <c:pt idx="101">
                  <c:v>2.3336666666666672</c:v>
                </c:pt>
                <c:pt idx="102">
                  <c:v>2.6886666666666668</c:v>
                </c:pt>
                <c:pt idx="103">
                  <c:v>3.0483333333333333</c:v>
                </c:pt>
                <c:pt idx="104">
                  <c:v>3.395</c:v>
                </c:pt>
                <c:pt idx="105">
                  <c:v>3.8633333333333333</c:v>
                </c:pt>
                <c:pt idx="106">
                  <c:v>4.4126666666666665</c:v>
                </c:pt>
                <c:pt idx="107">
                  <c:v>5.027333333333333</c:v>
                </c:pt>
                <c:pt idx="108">
                  <c:v>5.655333333333334</c:v>
                </c:pt>
                <c:pt idx="109">
                  <c:v>6.3930000000000007</c:v>
                </c:pt>
                <c:pt idx="110">
                  <c:v>7.371666666666667</c:v>
                </c:pt>
                <c:pt idx="111">
                  <c:v>8.048</c:v>
                </c:pt>
                <c:pt idx="112">
                  <c:v>8.9916666666666671</c:v>
                </c:pt>
                <c:pt idx="113">
                  <c:v>9.6963333333333335</c:v>
                </c:pt>
                <c:pt idx="114">
                  <c:v>10.993666666666668</c:v>
                </c:pt>
                <c:pt idx="115">
                  <c:v>12.324666666666666</c:v>
                </c:pt>
                <c:pt idx="116">
                  <c:v>13.892666666666665</c:v>
                </c:pt>
                <c:pt idx="117">
                  <c:v>15.936999999999998</c:v>
                </c:pt>
                <c:pt idx="118">
                  <c:v>17.720000000000002</c:v>
                </c:pt>
                <c:pt idx="119">
                  <c:v>19.675666666666665</c:v>
                </c:pt>
                <c:pt idx="120">
                  <c:v>21.628666666666664</c:v>
                </c:pt>
                <c:pt idx="121">
                  <c:v>23.186999999999998</c:v>
                </c:pt>
                <c:pt idx="122">
                  <c:v>24.437000000000001</c:v>
                </c:pt>
                <c:pt idx="123">
                  <c:v>26.042666666666666</c:v>
                </c:pt>
                <c:pt idx="124">
                  <c:v>27.082000000000004</c:v>
                </c:pt>
                <c:pt idx="125">
                  <c:v>28.858333333333334</c:v>
                </c:pt>
                <c:pt idx="126">
                  <c:v>30.991</c:v>
                </c:pt>
                <c:pt idx="127">
                  <c:v>33.175000000000004</c:v>
                </c:pt>
                <c:pt idx="128">
                  <c:v>34.612666666666662</c:v>
                </c:pt>
                <c:pt idx="129">
                  <c:v>36.586999999999996</c:v>
                </c:pt>
                <c:pt idx="130">
                  <c:v>38.460333333333331</c:v>
                </c:pt>
                <c:pt idx="131">
                  <c:v>40.323666666666668</c:v>
                </c:pt>
                <c:pt idx="132">
                  <c:v>41.975333333333332</c:v>
                </c:pt>
                <c:pt idx="133">
                  <c:v>43.273000000000003</c:v>
                </c:pt>
                <c:pt idx="134">
                  <c:v>44.93</c:v>
                </c:pt>
                <c:pt idx="135">
                  <c:v>45.899666666666661</c:v>
                </c:pt>
                <c:pt idx="136">
                  <c:v>47.157666666666671</c:v>
                </c:pt>
                <c:pt idx="137">
                  <c:v>48.078666666666663</c:v>
                </c:pt>
                <c:pt idx="138">
                  <c:v>49.044333333333334</c:v>
                </c:pt>
                <c:pt idx="139">
                  <c:v>50.31133333333333</c:v>
                </c:pt>
                <c:pt idx="140">
                  <c:v>50.580000000000005</c:v>
                </c:pt>
                <c:pt idx="141">
                  <c:v>51.686666666666667</c:v>
                </c:pt>
                <c:pt idx="142">
                  <c:v>51.835333333333345</c:v>
                </c:pt>
                <c:pt idx="143">
                  <c:v>52.483333333333327</c:v>
                </c:pt>
                <c:pt idx="144">
                  <c:v>53.147666666666659</c:v>
                </c:pt>
                <c:pt idx="145">
                  <c:v>53.514333333333333</c:v>
                </c:pt>
                <c:pt idx="146">
                  <c:v>54.210333333333331</c:v>
                </c:pt>
                <c:pt idx="147">
                  <c:v>54.149000000000001</c:v>
                </c:pt>
                <c:pt idx="148">
                  <c:v>54.680666666666667</c:v>
                </c:pt>
                <c:pt idx="149">
                  <c:v>54.540999999999997</c:v>
                </c:pt>
                <c:pt idx="150">
                  <c:v>54.68633333333333</c:v>
                </c:pt>
                <c:pt idx="151">
                  <c:v>54.619</c:v>
                </c:pt>
                <c:pt idx="152">
                  <c:v>55.620666666666672</c:v>
                </c:pt>
                <c:pt idx="153">
                  <c:v>55.055</c:v>
                </c:pt>
                <c:pt idx="154">
                  <c:v>55.98</c:v>
                </c:pt>
                <c:pt idx="155">
                  <c:v>55.645000000000003</c:v>
                </c:pt>
                <c:pt idx="156">
                  <c:v>55.928333333333335</c:v>
                </c:pt>
                <c:pt idx="157">
                  <c:v>56.358000000000004</c:v>
                </c:pt>
                <c:pt idx="158">
                  <c:v>56.241999999999997</c:v>
                </c:pt>
                <c:pt idx="159">
                  <c:v>55.849333333333334</c:v>
                </c:pt>
                <c:pt idx="160">
                  <c:v>56.152666666666676</c:v>
                </c:pt>
                <c:pt idx="161">
                  <c:v>56.352333333333341</c:v>
                </c:pt>
                <c:pt idx="162">
                  <c:v>55.803999999999995</c:v>
                </c:pt>
                <c:pt idx="163">
                  <c:v>56.637999999999998</c:v>
                </c:pt>
                <c:pt idx="164">
                  <c:v>56.358333333333327</c:v>
                </c:pt>
                <c:pt idx="165">
                  <c:v>56.664666666666669</c:v>
                </c:pt>
                <c:pt idx="166">
                  <c:v>56.861666666666657</c:v>
                </c:pt>
                <c:pt idx="167">
                  <c:v>57.118666666666662</c:v>
                </c:pt>
                <c:pt idx="168">
                  <c:v>56.534333333333336</c:v>
                </c:pt>
                <c:pt idx="169">
                  <c:v>56.93033333333333</c:v>
                </c:pt>
                <c:pt idx="170">
                  <c:v>57.058999999999997</c:v>
                </c:pt>
                <c:pt idx="171">
                  <c:v>57.041999999999994</c:v>
                </c:pt>
                <c:pt idx="172">
                  <c:v>57.271000000000008</c:v>
                </c:pt>
                <c:pt idx="173">
                  <c:v>57.138666666666666</c:v>
                </c:pt>
                <c:pt idx="174">
                  <c:v>57.435333333333325</c:v>
                </c:pt>
                <c:pt idx="175">
                  <c:v>57.680000000000007</c:v>
                </c:pt>
                <c:pt idx="176">
                  <c:v>57.215333333333326</c:v>
                </c:pt>
                <c:pt idx="177">
                  <c:v>57.519666666666673</c:v>
                </c:pt>
                <c:pt idx="178">
                  <c:v>57.326333333333331</c:v>
                </c:pt>
                <c:pt idx="179">
                  <c:v>57.68066666666666</c:v>
                </c:pt>
                <c:pt idx="180">
                  <c:v>58.056333333333335</c:v>
                </c:pt>
                <c:pt idx="181">
                  <c:v>57.667999999999999</c:v>
                </c:pt>
                <c:pt idx="182">
                  <c:v>58.158999999999999</c:v>
                </c:pt>
                <c:pt idx="183">
                  <c:v>58.142333333333333</c:v>
                </c:pt>
                <c:pt idx="184">
                  <c:v>58.532000000000004</c:v>
                </c:pt>
                <c:pt idx="185">
                  <c:v>58.535000000000004</c:v>
                </c:pt>
                <c:pt idx="186">
                  <c:v>58.298999999999999</c:v>
                </c:pt>
                <c:pt idx="187">
                  <c:v>58.07566666666667</c:v>
                </c:pt>
                <c:pt idx="188">
                  <c:v>58.323</c:v>
                </c:pt>
                <c:pt idx="189">
                  <c:v>58.68366666666666</c:v>
                </c:pt>
                <c:pt idx="190">
                  <c:v>58.254333333333328</c:v>
                </c:pt>
                <c:pt idx="191">
                  <c:v>58.427</c:v>
                </c:pt>
                <c:pt idx="192">
                  <c:v>58.754333333333335</c:v>
                </c:pt>
                <c:pt idx="193">
                  <c:v>58.830666666666666</c:v>
                </c:pt>
                <c:pt idx="194">
                  <c:v>58.327000000000005</c:v>
                </c:pt>
                <c:pt idx="195">
                  <c:v>58.507333333333328</c:v>
                </c:pt>
                <c:pt idx="196">
                  <c:v>58.784333333333336</c:v>
                </c:pt>
                <c:pt idx="197">
                  <c:v>58.638666666666666</c:v>
                </c:pt>
                <c:pt idx="198">
                  <c:v>58.561</c:v>
                </c:pt>
                <c:pt idx="199">
                  <c:v>58.56966666666667</c:v>
                </c:pt>
                <c:pt idx="200">
                  <c:v>58.582666666666661</c:v>
                </c:pt>
                <c:pt idx="201">
                  <c:v>58.901666666666671</c:v>
                </c:pt>
                <c:pt idx="202">
                  <c:v>58.98266666666666</c:v>
                </c:pt>
                <c:pt idx="203">
                  <c:v>59.295333333333332</c:v>
                </c:pt>
                <c:pt idx="204">
                  <c:v>58.677999999999997</c:v>
                </c:pt>
                <c:pt idx="205">
                  <c:v>58.55766666666667</c:v>
                </c:pt>
                <c:pt idx="206">
                  <c:v>59.179000000000009</c:v>
                </c:pt>
                <c:pt idx="207">
                  <c:v>58.964333333333322</c:v>
                </c:pt>
                <c:pt idx="208">
                  <c:v>59.190333333333335</c:v>
                </c:pt>
                <c:pt idx="209">
                  <c:v>58.856666666666662</c:v>
                </c:pt>
                <c:pt idx="210">
                  <c:v>59.367333333333335</c:v>
                </c:pt>
                <c:pt idx="211">
                  <c:v>59.158999999999999</c:v>
                </c:pt>
                <c:pt idx="212">
                  <c:v>59.517999999999994</c:v>
                </c:pt>
                <c:pt idx="213">
                  <c:v>59.262</c:v>
                </c:pt>
                <c:pt idx="214">
                  <c:v>59.19733333333334</c:v>
                </c:pt>
                <c:pt idx="215">
                  <c:v>59.413000000000004</c:v>
                </c:pt>
                <c:pt idx="216">
                  <c:v>59.484000000000002</c:v>
                </c:pt>
                <c:pt idx="217">
                  <c:v>59.499000000000002</c:v>
                </c:pt>
                <c:pt idx="218">
                  <c:v>59.618666666666662</c:v>
                </c:pt>
                <c:pt idx="219">
                  <c:v>59.329333333333331</c:v>
                </c:pt>
                <c:pt idx="220">
                  <c:v>59.793666666666667</c:v>
                </c:pt>
                <c:pt idx="221">
                  <c:v>59.746333333333325</c:v>
                </c:pt>
                <c:pt idx="222">
                  <c:v>59.70333333333334</c:v>
                </c:pt>
                <c:pt idx="223">
                  <c:v>59.690333333333342</c:v>
                </c:pt>
                <c:pt idx="224">
                  <c:v>59.492333333333335</c:v>
                </c:pt>
                <c:pt idx="225">
                  <c:v>59.804666666666662</c:v>
                </c:pt>
                <c:pt idx="226">
                  <c:v>60.150999999999989</c:v>
                </c:pt>
                <c:pt idx="227">
                  <c:v>59.423666666666662</c:v>
                </c:pt>
                <c:pt idx="228">
                  <c:v>59.455333333333336</c:v>
                </c:pt>
                <c:pt idx="229">
                  <c:v>59.836999999999996</c:v>
                </c:pt>
                <c:pt idx="230">
                  <c:v>59.497333333333337</c:v>
                </c:pt>
                <c:pt idx="231">
                  <c:v>59.969333333333331</c:v>
                </c:pt>
                <c:pt idx="232">
                  <c:v>59.871999999999993</c:v>
                </c:pt>
                <c:pt idx="233">
                  <c:v>59.629999999999995</c:v>
                </c:pt>
                <c:pt idx="234">
                  <c:v>59.833666666666659</c:v>
                </c:pt>
                <c:pt idx="235">
                  <c:v>59.757333333333328</c:v>
                </c:pt>
                <c:pt idx="236">
                  <c:v>59.947000000000003</c:v>
                </c:pt>
                <c:pt idx="237">
                  <c:v>59.779999999999994</c:v>
                </c:pt>
                <c:pt idx="238">
                  <c:v>59.987000000000002</c:v>
                </c:pt>
                <c:pt idx="239">
                  <c:v>59.865333333333332</c:v>
                </c:pt>
                <c:pt idx="240">
                  <c:v>60.106333333333339</c:v>
                </c:pt>
                <c:pt idx="241">
                  <c:v>60.410000000000004</c:v>
                </c:pt>
                <c:pt idx="242">
                  <c:v>59.925999999999995</c:v>
                </c:pt>
                <c:pt idx="243">
                  <c:v>60.093333333333334</c:v>
                </c:pt>
                <c:pt idx="244">
                  <c:v>60.218666666666671</c:v>
                </c:pt>
                <c:pt idx="245">
                  <c:v>60.551333333333332</c:v>
                </c:pt>
                <c:pt idx="246">
                  <c:v>60.016666666666673</c:v>
                </c:pt>
                <c:pt idx="247">
                  <c:v>60.06733333333333</c:v>
                </c:pt>
                <c:pt idx="248">
                  <c:v>60.414333333333332</c:v>
                </c:pt>
                <c:pt idx="249">
                  <c:v>60.399333333333324</c:v>
                </c:pt>
                <c:pt idx="250">
                  <c:v>60.229666666666674</c:v>
                </c:pt>
                <c:pt idx="251">
                  <c:v>60.508999999999993</c:v>
                </c:pt>
                <c:pt idx="252">
                  <c:v>60.454000000000001</c:v>
                </c:pt>
                <c:pt idx="253">
                  <c:v>60.157999999999994</c:v>
                </c:pt>
                <c:pt idx="254">
                  <c:v>60.499666666666663</c:v>
                </c:pt>
                <c:pt idx="255">
                  <c:v>60.537666666666667</c:v>
                </c:pt>
                <c:pt idx="256">
                  <c:v>60.337333333333333</c:v>
                </c:pt>
                <c:pt idx="257">
                  <c:v>60.508333333333347</c:v>
                </c:pt>
                <c:pt idx="258">
                  <c:v>60.375333333333337</c:v>
                </c:pt>
                <c:pt idx="259">
                  <c:v>60.590333333333326</c:v>
                </c:pt>
                <c:pt idx="260">
                  <c:v>60.546333333333337</c:v>
                </c:pt>
                <c:pt idx="261">
                  <c:v>60.377000000000002</c:v>
                </c:pt>
                <c:pt idx="262">
                  <c:v>60.434333333333335</c:v>
                </c:pt>
                <c:pt idx="263">
                  <c:v>60.430000000000007</c:v>
                </c:pt>
                <c:pt idx="264">
                  <c:v>60.592666666666666</c:v>
                </c:pt>
                <c:pt idx="265">
                  <c:v>60.667999999999999</c:v>
                </c:pt>
                <c:pt idx="266">
                  <c:v>60.634333333333338</c:v>
                </c:pt>
                <c:pt idx="267">
                  <c:v>60.646666666666668</c:v>
                </c:pt>
                <c:pt idx="268">
                  <c:v>61.059000000000005</c:v>
                </c:pt>
                <c:pt idx="269">
                  <c:v>60.484000000000002</c:v>
                </c:pt>
                <c:pt idx="270">
                  <c:v>60.610666666666667</c:v>
                </c:pt>
                <c:pt idx="271">
                  <c:v>60.854999999999997</c:v>
                </c:pt>
                <c:pt idx="272">
                  <c:v>60.455666666666652</c:v>
                </c:pt>
                <c:pt idx="273">
                  <c:v>60.42766666666666</c:v>
                </c:pt>
                <c:pt idx="274">
                  <c:v>60.687999999999995</c:v>
                </c:pt>
                <c:pt idx="275">
                  <c:v>60.99133333333333</c:v>
                </c:pt>
                <c:pt idx="276">
                  <c:v>60.834333333333326</c:v>
                </c:pt>
                <c:pt idx="277">
                  <c:v>61.010666666666673</c:v>
                </c:pt>
                <c:pt idx="278">
                  <c:v>60.942000000000007</c:v>
                </c:pt>
                <c:pt idx="279">
                  <c:v>61.205666666666673</c:v>
                </c:pt>
                <c:pt idx="280">
                  <c:v>60.988999999999997</c:v>
                </c:pt>
                <c:pt idx="281">
                  <c:v>61.105666666666671</c:v>
                </c:pt>
                <c:pt idx="282">
                  <c:v>60.437666666666665</c:v>
                </c:pt>
                <c:pt idx="283">
                  <c:v>60.965333333333326</c:v>
                </c:pt>
                <c:pt idx="284">
                  <c:v>61.010666666666658</c:v>
                </c:pt>
                <c:pt idx="285">
                  <c:v>61.015333333333331</c:v>
                </c:pt>
                <c:pt idx="286">
                  <c:v>60.677</c:v>
                </c:pt>
                <c:pt idx="287">
                  <c:v>61.134999999999991</c:v>
                </c:pt>
                <c:pt idx="288">
                  <c:v>61.113</c:v>
                </c:pt>
                <c:pt idx="289">
                  <c:v>61.095000000000006</c:v>
                </c:pt>
                <c:pt idx="290">
                  <c:v>61.500999999999998</c:v>
                </c:pt>
                <c:pt idx="291">
                  <c:v>61.440666666666665</c:v>
                </c:pt>
                <c:pt idx="292">
                  <c:v>61.164000000000009</c:v>
                </c:pt>
                <c:pt idx="293">
                  <c:v>61.171333333333337</c:v>
                </c:pt>
                <c:pt idx="294">
                  <c:v>61.113333333333337</c:v>
                </c:pt>
                <c:pt idx="295">
                  <c:v>60.873999999999995</c:v>
                </c:pt>
                <c:pt idx="296">
                  <c:v>61.74666666666667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85344"/>
        <c:axId val="222186880"/>
      </c:scatterChart>
      <c:valAx>
        <c:axId val="22218534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2186880"/>
        <c:crosses val="autoZero"/>
        <c:crossBetween val="midCat"/>
      </c:valAx>
      <c:valAx>
        <c:axId val="2221868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2185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20538892597814687"/>
          <c:h val="0.2653927739881719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0.475333333333334</c:v>
                </c:pt>
                <c:pt idx="1">
                  <c:v>0.26366666666666738</c:v>
                </c:pt>
                <c:pt idx="2">
                  <c:v>0.16233333333333336</c:v>
                </c:pt>
                <c:pt idx="3">
                  <c:v>0.22933333333333353</c:v>
                </c:pt>
                <c:pt idx="4">
                  <c:v>0.18366666666666673</c:v>
                </c:pt>
                <c:pt idx="5">
                  <c:v>0.18733333333333432</c:v>
                </c:pt>
                <c:pt idx="6">
                  <c:v>0.10900000000000058</c:v>
                </c:pt>
                <c:pt idx="7">
                  <c:v>0.14033333333333373</c:v>
                </c:pt>
                <c:pt idx="8">
                  <c:v>8.0000000000000071E-2</c:v>
                </c:pt>
                <c:pt idx="9">
                  <c:v>0.11666666666666654</c:v>
                </c:pt>
                <c:pt idx="10">
                  <c:v>0.13366666666666718</c:v>
                </c:pt>
                <c:pt idx="11">
                  <c:v>0.12233333333333363</c:v>
                </c:pt>
                <c:pt idx="12">
                  <c:v>0.15700000000000061</c:v>
                </c:pt>
                <c:pt idx="13">
                  <c:v>0.14033333333333373</c:v>
                </c:pt>
                <c:pt idx="14">
                  <c:v>0.11600000000000026</c:v>
                </c:pt>
                <c:pt idx="15">
                  <c:v>0.1070000000000005</c:v>
                </c:pt>
                <c:pt idx="16">
                  <c:v>0.132333333333334</c:v>
                </c:pt>
                <c:pt idx="17">
                  <c:v>0.15133333333333354</c:v>
                </c:pt>
                <c:pt idx="18">
                  <c:v>0.15700000000000061</c:v>
                </c:pt>
                <c:pt idx="19">
                  <c:v>0.14466666666666703</c:v>
                </c:pt>
                <c:pt idx="20">
                  <c:v>0.12900000000000014</c:v>
                </c:pt>
                <c:pt idx="21">
                  <c:v>0.14366666666666697</c:v>
                </c:pt>
                <c:pt idx="22">
                  <c:v>0.11333333333333388</c:v>
                </c:pt>
                <c:pt idx="23">
                  <c:v>0.15166666666666728</c:v>
                </c:pt>
                <c:pt idx="24">
                  <c:v>0.11233333333333384</c:v>
                </c:pt>
                <c:pt idx="25">
                  <c:v>0.22266666666666701</c:v>
                </c:pt>
                <c:pt idx="26">
                  <c:v>0.1770000000000008</c:v>
                </c:pt>
                <c:pt idx="27">
                  <c:v>0.21266666666666723</c:v>
                </c:pt>
                <c:pt idx="28">
                  <c:v>0.20133333333333367</c:v>
                </c:pt>
                <c:pt idx="29">
                  <c:v>0.24200000000000088</c:v>
                </c:pt>
                <c:pt idx="30">
                  <c:v>0.21333333333333412</c:v>
                </c:pt>
                <c:pt idx="31">
                  <c:v>0.20433333333333378</c:v>
                </c:pt>
                <c:pt idx="32">
                  <c:v>0.21733333333333368</c:v>
                </c:pt>
                <c:pt idx="33">
                  <c:v>0.19333333333333394</c:v>
                </c:pt>
                <c:pt idx="34">
                  <c:v>0.1900000000000007</c:v>
                </c:pt>
                <c:pt idx="35">
                  <c:v>0.1973333333333335</c:v>
                </c:pt>
                <c:pt idx="36">
                  <c:v>0.19733333333333411</c:v>
                </c:pt>
                <c:pt idx="37">
                  <c:v>0.19100000000000014</c:v>
                </c:pt>
                <c:pt idx="38">
                  <c:v>0.22333333333333449</c:v>
                </c:pt>
                <c:pt idx="39">
                  <c:v>0.15100000000000038</c:v>
                </c:pt>
                <c:pt idx="40">
                  <c:v>0.18300000000000041</c:v>
                </c:pt>
                <c:pt idx="41">
                  <c:v>0.14766666666666714</c:v>
                </c:pt>
                <c:pt idx="42">
                  <c:v>0.16200000000000023</c:v>
                </c:pt>
                <c:pt idx="43">
                  <c:v>0.20633333333333384</c:v>
                </c:pt>
                <c:pt idx="44">
                  <c:v>0.15766666666666693</c:v>
                </c:pt>
                <c:pt idx="45">
                  <c:v>0.1256666666666669</c:v>
                </c:pt>
                <c:pt idx="46">
                  <c:v>0.11700000000000028</c:v>
                </c:pt>
                <c:pt idx="47">
                  <c:v>0.16633333333333411</c:v>
                </c:pt>
                <c:pt idx="48">
                  <c:v>0.23966666666666706</c:v>
                </c:pt>
                <c:pt idx="49">
                  <c:v>0.21300000000000038</c:v>
                </c:pt>
                <c:pt idx="50">
                  <c:v>0.1410000000000006</c:v>
                </c:pt>
                <c:pt idx="51">
                  <c:v>0.21400000000000041</c:v>
                </c:pt>
                <c:pt idx="52">
                  <c:v>0.26700000000000007</c:v>
                </c:pt>
                <c:pt idx="53">
                  <c:v>0.2183333333333343</c:v>
                </c:pt>
                <c:pt idx="54">
                  <c:v>0.22700000000000031</c:v>
                </c:pt>
                <c:pt idx="55">
                  <c:v>0.25233333333333324</c:v>
                </c:pt>
                <c:pt idx="56">
                  <c:v>0.22699999999999973</c:v>
                </c:pt>
                <c:pt idx="57">
                  <c:v>0.18300000000000041</c:v>
                </c:pt>
                <c:pt idx="58">
                  <c:v>0.24700000000000047</c:v>
                </c:pt>
                <c:pt idx="59">
                  <c:v>0.2903333333333335</c:v>
                </c:pt>
                <c:pt idx="60">
                  <c:v>0.26900000000000074</c:v>
                </c:pt>
                <c:pt idx="61">
                  <c:v>0.27833333333333421</c:v>
                </c:pt>
                <c:pt idx="62">
                  <c:v>0.30400000000000088</c:v>
                </c:pt>
                <c:pt idx="63">
                  <c:v>0.3206666666666666</c:v>
                </c:pt>
                <c:pt idx="64">
                  <c:v>0.27666666666666728</c:v>
                </c:pt>
                <c:pt idx="65">
                  <c:v>0.25733333333333402</c:v>
                </c:pt>
                <c:pt idx="66">
                  <c:v>0.23400000000000057</c:v>
                </c:pt>
                <c:pt idx="67">
                  <c:v>0.32666666666666683</c:v>
                </c:pt>
                <c:pt idx="68">
                  <c:v>0.24733333333333363</c:v>
                </c:pt>
                <c:pt idx="69">
                  <c:v>0.25833333333333403</c:v>
                </c:pt>
                <c:pt idx="70">
                  <c:v>0.21633333333333363</c:v>
                </c:pt>
                <c:pt idx="71">
                  <c:v>0.32500000000000046</c:v>
                </c:pt>
                <c:pt idx="72">
                  <c:v>0.22000000000000064</c:v>
                </c:pt>
                <c:pt idx="73">
                  <c:v>0.27466666666666723</c:v>
                </c:pt>
                <c:pt idx="74">
                  <c:v>0.26766666666666755</c:v>
                </c:pt>
                <c:pt idx="75">
                  <c:v>0.28066666666666745</c:v>
                </c:pt>
                <c:pt idx="76">
                  <c:v>0.2913333333333335</c:v>
                </c:pt>
                <c:pt idx="77">
                  <c:v>0.3426666666666674</c:v>
                </c:pt>
                <c:pt idx="78">
                  <c:v>0.32133333333333347</c:v>
                </c:pt>
                <c:pt idx="79">
                  <c:v>0.28800000000000026</c:v>
                </c:pt>
                <c:pt idx="80">
                  <c:v>0.32033333333333402</c:v>
                </c:pt>
                <c:pt idx="81">
                  <c:v>0.30833333333333418</c:v>
                </c:pt>
                <c:pt idx="82">
                  <c:v>0.29800000000000065</c:v>
                </c:pt>
                <c:pt idx="83">
                  <c:v>0.2970000000000006</c:v>
                </c:pt>
                <c:pt idx="84">
                  <c:v>0.31166666666666681</c:v>
                </c:pt>
                <c:pt idx="85">
                  <c:v>0.37333333333333368</c:v>
                </c:pt>
                <c:pt idx="86">
                  <c:v>0.37399999999999994</c:v>
                </c:pt>
                <c:pt idx="87">
                  <c:v>0.30066666666666703</c:v>
                </c:pt>
                <c:pt idx="88">
                  <c:v>0.3173333333333333</c:v>
                </c:pt>
                <c:pt idx="89">
                  <c:v>0.25500000000000078</c:v>
                </c:pt>
                <c:pt idx="90">
                  <c:v>0.31633333333333447</c:v>
                </c:pt>
                <c:pt idx="91">
                  <c:v>0.3620000000000001</c:v>
                </c:pt>
                <c:pt idx="92">
                  <c:v>0.2740000000000003</c:v>
                </c:pt>
                <c:pt idx="93">
                  <c:v>0.34500000000000064</c:v>
                </c:pt>
                <c:pt idx="94">
                  <c:v>0.3173333333333333</c:v>
                </c:pt>
                <c:pt idx="95">
                  <c:v>0.37766666666666754</c:v>
                </c:pt>
                <c:pt idx="96">
                  <c:v>0.2513333333333338</c:v>
                </c:pt>
                <c:pt idx="97">
                  <c:v>0.32200000000000095</c:v>
                </c:pt>
                <c:pt idx="98">
                  <c:v>0.37266666666666676</c:v>
                </c:pt>
                <c:pt idx="99">
                  <c:v>0.17766666666666708</c:v>
                </c:pt>
                <c:pt idx="100">
                  <c:v>0.3860000000000004</c:v>
                </c:pt>
                <c:pt idx="101">
                  <c:v>0.36533333333333395</c:v>
                </c:pt>
                <c:pt idx="102">
                  <c:v>0.34900000000000081</c:v>
                </c:pt>
                <c:pt idx="103">
                  <c:v>0.39200000000000007</c:v>
                </c:pt>
                <c:pt idx="104">
                  <c:v>0.3360000000000003</c:v>
                </c:pt>
                <c:pt idx="105">
                  <c:v>0.3533333333333335</c:v>
                </c:pt>
                <c:pt idx="106">
                  <c:v>0.32466666666666733</c:v>
                </c:pt>
                <c:pt idx="107">
                  <c:v>0.39200000000000007</c:v>
                </c:pt>
                <c:pt idx="108">
                  <c:v>0.32933333333333376</c:v>
                </c:pt>
                <c:pt idx="109">
                  <c:v>0.35166666666666718</c:v>
                </c:pt>
                <c:pt idx="110">
                  <c:v>0.48233333333333422</c:v>
                </c:pt>
                <c:pt idx="111">
                  <c:v>0.33800000000000036</c:v>
                </c:pt>
                <c:pt idx="112">
                  <c:v>0.46066666666666717</c:v>
                </c:pt>
                <c:pt idx="113">
                  <c:v>0.38400000000000034</c:v>
                </c:pt>
                <c:pt idx="114">
                  <c:v>0.32866666666666688</c:v>
                </c:pt>
                <c:pt idx="115">
                  <c:v>0.35066666666666774</c:v>
                </c:pt>
                <c:pt idx="116">
                  <c:v>0.37366666666666681</c:v>
                </c:pt>
                <c:pt idx="117">
                  <c:v>0.31633333333333385</c:v>
                </c:pt>
                <c:pt idx="118">
                  <c:v>0.413333333333334</c:v>
                </c:pt>
                <c:pt idx="119">
                  <c:v>0.33600000000000091</c:v>
                </c:pt>
                <c:pt idx="120">
                  <c:v>0.38166666666666654</c:v>
                </c:pt>
                <c:pt idx="121">
                  <c:v>0.42566666666666758</c:v>
                </c:pt>
                <c:pt idx="122">
                  <c:v>0.38566666666666727</c:v>
                </c:pt>
                <c:pt idx="123">
                  <c:v>0.39266666666666694</c:v>
                </c:pt>
                <c:pt idx="124">
                  <c:v>0.23633333333333381</c:v>
                </c:pt>
                <c:pt idx="125">
                  <c:v>0.40433333333333366</c:v>
                </c:pt>
                <c:pt idx="126">
                  <c:v>0.34633333333333383</c:v>
                </c:pt>
                <c:pt idx="127">
                  <c:v>0.42700000000000077</c:v>
                </c:pt>
                <c:pt idx="128">
                  <c:v>0.50400000000000011</c:v>
                </c:pt>
                <c:pt idx="129">
                  <c:v>0.38066666666666649</c:v>
                </c:pt>
                <c:pt idx="130">
                  <c:v>0.40300000000000047</c:v>
                </c:pt>
                <c:pt idx="131">
                  <c:v>0.40133333333333415</c:v>
                </c:pt>
                <c:pt idx="132">
                  <c:v>0.39000000000000057</c:v>
                </c:pt>
                <c:pt idx="133">
                  <c:v>0.42166666666666686</c:v>
                </c:pt>
                <c:pt idx="134">
                  <c:v>0.40133333333333415</c:v>
                </c:pt>
                <c:pt idx="135">
                  <c:v>0.44966666666666733</c:v>
                </c:pt>
                <c:pt idx="136">
                  <c:v>0.4066666666666669</c:v>
                </c:pt>
                <c:pt idx="137">
                  <c:v>0.41700000000000043</c:v>
                </c:pt>
                <c:pt idx="138">
                  <c:v>0.40566666666666684</c:v>
                </c:pt>
                <c:pt idx="139">
                  <c:v>0.45733333333333331</c:v>
                </c:pt>
                <c:pt idx="140">
                  <c:v>0.42900000000000027</c:v>
                </c:pt>
                <c:pt idx="141">
                  <c:v>0.49466666666666725</c:v>
                </c:pt>
                <c:pt idx="142">
                  <c:v>0.42466666666666697</c:v>
                </c:pt>
                <c:pt idx="143">
                  <c:v>0.4076666666666669</c:v>
                </c:pt>
                <c:pt idx="144">
                  <c:v>0.46933333333333377</c:v>
                </c:pt>
                <c:pt idx="145">
                  <c:v>0.4480000000000004</c:v>
                </c:pt>
                <c:pt idx="146">
                  <c:v>0.44100000000000072</c:v>
                </c:pt>
                <c:pt idx="147">
                  <c:v>0.35666666666666674</c:v>
                </c:pt>
                <c:pt idx="148">
                  <c:v>0.3556666666666673</c:v>
                </c:pt>
                <c:pt idx="149">
                  <c:v>0.4393333333333338</c:v>
                </c:pt>
                <c:pt idx="150">
                  <c:v>0.51500000000000057</c:v>
                </c:pt>
                <c:pt idx="151">
                  <c:v>0.42366666666666691</c:v>
                </c:pt>
                <c:pt idx="152">
                  <c:v>0.45833333333333393</c:v>
                </c:pt>
                <c:pt idx="153">
                  <c:v>0.52633333333333354</c:v>
                </c:pt>
                <c:pt idx="154">
                  <c:v>0.49433333333333412</c:v>
                </c:pt>
                <c:pt idx="155">
                  <c:v>0.46366666666666728</c:v>
                </c:pt>
                <c:pt idx="156">
                  <c:v>0.54000000000000037</c:v>
                </c:pt>
                <c:pt idx="157">
                  <c:v>0.55166666666666764</c:v>
                </c:pt>
                <c:pt idx="158">
                  <c:v>0.46200000000000035</c:v>
                </c:pt>
                <c:pt idx="159">
                  <c:v>0.5036666666666676</c:v>
                </c:pt>
                <c:pt idx="160">
                  <c:v>0.54000000000000037</c:v>
                </c:pt>
                <c:pt idx="161">
                  <c:v>0.43666666666666681</c:v>
                </c:pt>
                <c:pt idx="162">
                  <c:v>0.4523333333333337</c:v>
                </c:pt>
                <c:pt idx="163">
                  <c:v>0.48466666666666747</c:v>
                </c:pt>
                <c:pt idx="164">
                  <c:v>0.42900000000000027</c:v>
                </c:pt>
                <c:pt idx="165">
                  <c:v>0.51933333333333331</c:v>
                </c:pt>
                <c:pt idx="166">
                  <c:v>0.61900000000000099</c:v>
                </c:pt>
                <c:pt idx="167">
                  <c:v>0.52933333333333421</c:v>
                </c:pt>
                <c:pt idx="168">
                  <c:v>0.53100000000000058</c:v>
                </c:pt>
                <c:pt idx="169">
                  <c:v>0.46066666666666717</c:v>
                </c:pt>
                <c:pt idx="170">
                  <c:v>0.53366666666666696</c:v>
                </c:pt>
                <c:pt idx="171">
                  <c:v>0.55266666666666708</c:v>
                </c:pt>
                <c:pt idx="172">
                  <c:v>0.5893333333333336</c:v>
                </c:pt>
                <c:pt idx="173">
                  <c:v>0.54033333333333411</c:v>
                </c:pt>
                <c:pt idx="174">
                  <c:v>0.57533333333333359</c:v>
                </c:pt>
                <c:pt idx="175">
                  <c:v>0.59966666666666713</c:v>
                </c:pt>
                <c:pt idx="176">
                  <c:v>0.57800000000000062</c:v>
                </c:pt>
                <c:pt idx="177">
                  <c:v>0.501</c:v>
                </c:pt>
                <c:pt idx="178">
                  <c:v>0.54733333333333434</c:v>
                </c:pt>
                <c:pt idx="179">
                  <c:v>0.52933333333333366</c:v>
                </c:pt>
                <c:pt idx="180">
                  <c:v>0.51100000000000045</c:v>
                </c:pt>
                <c:pt idx="181">
                  <c:v>0.58900000000000041</c:v>
                </c:pt>
                <c:pt idx="182">
                  <c:v>0.44200000000000078</c:v>
                </c:pt>
                <c:pt idx="183">
                  <c:v>0.47333333333333333</c:v>
                </c:pt>
                <c:pt idx="184">
                  <c:v>0.64100000000000057</c:v>
                </c:pt>
                <c:pt idx="185">
                  <c:v>0.57466666666666677</c:v>
                </c:pt>
                <c:pt idx="186">
                  <c:v>0.59800000000000075</c:v>
                </c:pt>
                <c:pt idx="187">
                  <c:v>0.60933333333333373</c:v>
                </c:pt>
                <c:pt idx="188">
                  <c:v>0.66133333333333388</c:v>
                </c:pt>
                <c:pt idx="189">
                  <c:v>0.67800000000000082</c:v>
                </c:pt>
                <c:pt idx="190">
                  <c:v>0.58700000000000097</c:v>
                </c:pt>
                <c:pt idx="191">
                  <c:v>0.62200000000000111</c:v>
                </c:pt>
                <c:pt idx="192">
                  <c:v>0.6086666666666668</c:v>
                </c:pt>
                <c:pt idx="193">
                  <c:v>0.57333333333333358</c:v>
                </c:pt>
                <c:pt idx="194">
                  <c:v>0.56600000000000072</c:v>
                </c:pt>
                <c:pt idx="195">
                  <c:v>0.77400000000000091</c:v>
                </c:pt>
                <c:pt idx="196">
                  <c:v>0.66633333333333411</c:v>
                </c:pt>
                <c:pt idx="197">
                  <c:v>0.62800000000000067</c:v>
                </c:pt>
                <c:pt idx="198">
                  <c:v>0.63333333333333408</c:v>
                </c:pt>
                <c:pt idx="199">
                  <c:v>0.72200000000000075</c:v>
                </c:pt>
                <c:pt idx="200">
                  <c:v>0.78433333333333388</c:v>
                </c:pt>
                <c:pt idx="201">
                  <c:v>0.8056666666666672</c:v>
                </c:pt>
                <c:pt idx="202">
                  <c:v>0.78866666666666774</c:v>
                </c:pt>
                <c:pt idx="203">
                  <c:v>0.72833333333333405</c:v>
                </c:pt>
                <c:pt idx="204">
                  <c:v>0.86166666666666636</c:v>
                </c:pt>
                <c:pt idx="205">
                  <c:v>0.77300000000000091</c:v>
                </c:pt>
                <c:pt idx="206">
                  <c:v>0.73766666666666703</c:v>
                </c:pt>
                <c:pt idx="207">
                  <c:v>0.80433333333333401</c:v>
                </c:pt>
                <c:pt idx="208">
                  <c:v>0.77633333333333354</c:v>
                </c:pt>
                <c:pt idx="209">
                  <c:v>0.85033333333333339</c:v>
                </c:pt>
                <c:pt idx="210">
                  <c:v>0.78233333333333377</c:v>
                </c:pt>
                <c:pt idx="211">
                  <c:v>0.8283333333333337</c:v>
                </c:pt>
                <c:pt idx="212">
                  <c:v>0.8523333333333335</c:v>
                </c:pt>
                <c:pt idx="213">
                  <c:v>0.78566666666666707</c:v>
                </c:pt>
                <c:pt idx="214">
                  <c:v>0.89333333333333387</c:v>
                </c:pt>
                <c:pt idx="215">
                  <c:v>0.94100000000000072</c:v>
                </c:pt>
                <c:pt idx="216">
                  <c:v>0.8413333333333336</c:v>
                </c:pt>
                <c:pt idx="217">
                  <c:v>0.90966666666666762</c:v>
                </c:pt>
                <c:pt idx="218">
                  <c:v>0.87466666666666748</c:v>
                </c:pt>
                <c:pt idx="219">
                  <c:v>0.99833333333333363</c:v>
                </c:pt>
                <c:pt idx="220">
                  <c:v>1.0240000000000002</c:v>
                </c:pt>
                <c:pt idx="221">
                  <c:v>0.99433333333333351</c:v>
                </c:pt>
                <c:pt idx="222">
                  <c:v>0.99466666666666725</c:v>
                </c:pt>
                <c:pt idx="223">
                  <c:v>1.0840000000000007</c:v>
                </c:pt>
                <c:pt idx="224">
                  <c:v>1.0510000000000008</c:v>
                </c:pt>
                <c:pt idx="225">
                  <c:v>1.1023333333333341</c:v>
                </c:pt>
                <c:pt idx="226">
                  <c:v>1.1246666666666669</c:v>
                </c:pt>
                <c:pt idx="227">
                  <c:v>1.0686666666666671</c:v>
                </c:pt>
                <c:pt idx="228">
                  <c:v>1.1470000000000002</c:v>
                </c:pt>
                <c:pt idx="229">
                  <c:v>1.1023333333333334</c:v>
                </c:pt>
                <c:pt idx="230">
                  <c:v>1.1780000000000002</c:v>
                </c:pt>
                <c:pt idx="231">
                  <c:v>1.1446666666666669</c:v>
                </c:pt>
                <c:pt idx="232">
                  <c:v>1.1923333333333339</c:v>
                </c:pt>
                <c:pt idx="233">
                  <c:v>1.2333333333333343</c:v>
                </c:pt>
                <c:pt idx="234">
                  <c:v>1.3120000000000005</c:v>
                </c:pt>
                <c:pt idx="235">
                  <c:v>1.3196666666666672</c:v>
                </c:pt>
                <c:pt idx="236">
                  <c:v>1.2676666666666669</c:v>
                </c:pt>
                <c:pt idx="237">
                  <c:v>1.2296666666666674</c:v>
                </c:pt>
                <c:pt idx="238">
                  <c:v>1.4013333333333335</c:v>
                </c:pt>
                <c:pt idx="239">
                  <c:v>1.345666666666667</c:v>
                </c:pt>
                <c:pt idx="240">
                  <c:v>1.4093333333333333</c:v>
                </c:pt>
                <c:pt idx="241">
                  <c:v>1.4763333333333335</c:v>
                </c:pt>
                <c:pt idx="242">
                  <c:v>1.391</c:v>
                </c:pt>
                <c:pt idx="243">
                  <c:v>1.4540000000000006</c:v>
                </c:pt>
                <c:pt idx="244">
                  <c:v>1.4876666666666669</c:v>
                </c:pt>
                <c:pt idx="245">
                  <c:v>1.4913333333333334</c:v>
                </c:pt>
                <c:pt idx="246">
                  <c:v>1.5770000000000006</c:v>
                </c:pt>
                <c:pt idx="247">
                  <c:v>1.4353333333333342</c:v>
                </c:pt>
                <c:pt idx="248">
                  <c:v>1.5810000000000002</c:v>
                </c:pt>
                <c:pt idx="249">
                  <c:v>1.6630000000000003</c:v>
                </c:pt>
                <c:pt idx="250">
                  <c:v>1.5620000000000001</c:v>
                </c:pt>
                <c:pt idx="251">
                  <c:v>1.6520000000000004</c:v>
                </c:pt>
                <c:pt idx="252">
                  <c:v>1.6293333333333333</c:v>
                </c:pt>
                <c:pt idx="253">
                  <c:v>1.5470000000000006</c:v>
                </c:pt>
                <c:pt idx="254">
                  <c:v>1.6410000000000007</c:v>
                </c:pt>
                <c:pt idx="255">
                  <c:v>1.6933333333333334</c:v>
                </c:pt>
                <c:pt idx="256">
                  <c:v>1.7936666666666674</c:v>
                </c:pt>
                <c:pt idx="257">
                  <c:v>1.7340000000000007</c:v>
                </c:pt>
                <c:pt idx="258">
                  <c:v>1.7303333333333335</c:v>
                </c:pt>
                <c:pt idx="259">
                  <c:v>1.7603333333333335</c:v>
                </c:pt>
                <c:pt idx="260">
                  <c:v>1.7716666666666672</c:v>
                </c:pt>
                <c:pt idx="261">
                  <c:v>1.820000000000001</c:v>
                </c:pt>
                <c:pt idx="262">
                  <c:v>1.8953333333333344</c:v>
                </c:pt>
                <c:pt idx="263">
                  <c:v>1.8206666666666671</c:v>
                </c:pt>
                <c:pt idx="264">
                  <c:v>1.8273333333333337</c:v>
                </c:pt>
                <c:pt idx="265">
                  <c:v>1.8733333333333337</c:v>
                </c:pt>
                <c:pt idx="266">
                  <c:v>1.963000000000001</c:v>
                </c:pt>
                <c:pt idx="267">
                  <c:v>1.8276666666666668</c:v>
                </c:pt>
                <c:pt idx="268">
                  <c:v>1.9300000000000008</c:v>
                </c:pt>
                <c:pt idx="269">
                  <c:v>1.8316666666666663</c:v>
                </c:pt>
                <c:pt idx="270">
                  <c:v>2.0083333333333342</c:v>
                </c:pt>
                <c:pt idx="271">
                  <c:v>1.9556666666666669</c:v>
                </c:pt>
                <c:pt idx="272">
                  <c:v>1.9290000000000003</c:v>
                </c:pt>
                <c:pt idx="273">
                  <c:v>2.0793333333333339</c:v>
                </c:pt>
                <c:pt idx="274">
                  <c:v>2.0533333333333341</c:v>
                </c:pt>
                <c:pt idx="275">
                  <c:v>2.0203333333333338</c:v>
                </c:pt>
                <c:pt idx="276">
                  <c:v>2.042333333333334</c:v>
                </c:pt>
                <c:pt idx="277">
                  <c:v>2.0350000000000001</c:v>
                </c:pt>
                <c:pt idx="278">
                  <c:v>2.1480000000000001</c:v>
                </c:pt>
                <c:pt idx="279">
                  <c:v>2.0653333333333337</c:v>
                </c:pt>
                <c:pt idx="280">
                  <c:v>2.0573333333333341</c:v>
                </c:pt>
                <c:pt idx="281">
                  <c:v>2.0756666666666672</c:v>
                </c:pt>
                <c:pt idx="282">
                  <c:v>2.1583333333333345</c:v>
                </c:pt>
                <c:pt idx="283">
                  <c:v>2.1476666666666673</c:v>
                </c:pt>
                <c:pt idx="284">
                  <c:v>2.1813333333333342</c:v>
                </c:pt>
                <c:pt idx="285">
                  <c:v>2.2556666666666678</c:v>
                </c:pt>
                <c:pt idx="286">
                  <c:v>2.11</c:v>
                </c:pt>
                <c:pt idx="287">
                  <c:v>2.1696666666666675</c:v>
                </c:pt>
                <c:pt idx="288">
                  <c:v>2.2596666666666674</c:v>
                </c:pt>
                <c:pt idx="289">
                  <c:v>2.311666666666667</c:v>
                </c:pt>
                <c:pt idx="290">
                  <c:v>2.2536666666666663</c:v>
                </c:pt>
                <c:pt idx="291">
                  <c:v>2.2696666666666672</c:v>
                </c:pt>
                <c:pt idx="292">
                  <c:v>2.2879999999999998</c:v>
                </c:pt>
                <c:pt idx="293">
                  <c:v>2.2810000000000006</c:v>
                </c:pt>
                <c:pt idx="294">
                  <c:v>2.2610000000000006</c:v>
                </c:pt>
                <c:pt idx="295">
                  <c:v>2.2760000000000011</c:v>
                </c:pt>
                <c:pt idx="296">
                  <c:v>2.3013333333333339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0.31399999999999889</c:v>
                </c:pt>
                <c:pt idx="1">
                  <c:v>0.15099999999999861</c:v>
                </c:pt>
                <c:pt idx="2">
                  <c:v>0.12899999999999898</c:v>
                </c:pt>
                <c:pt idx="3">
                  <c:v>0.12899999999999898</c:v>
                </c:pt>
                <c:pt idx="4">
                  <c:v>0.17333333333333259</c:v>
                </c:pt>
                <c:pt idx="5">
                  <c:v>9.933333333333276E-2</c:v>
                </c:pt>
                <c:pt idx="6">
                  <c:v>0.2109999999999991</c:v>
                </c:pt>
                <c:pt idx="7">
                  <c:v>8.4333333333333371E-2</c:v>
                </c:pt>
                <c:pt idx="8">
                  <c:v>0.1293333333333333</c:v>
                </c:pt>
                <c:pt idx="9">
                  <c:v>8.4333333333332192E-2</c:v>
                </c:pt>
                <c:pt idx="10">
                  <c:v>0.18799999999999942</c:v>
                </c:pt>
                <c:pt idx="11">
                  <c:v>7.666666666666562E-2</c:v>
                </c:pt>
                <c:pt idx="12">
                  <c:v>0.10699999999999991</c:v>
                </c:pt>
                <c:pt idx="13">
                  <c:v>9.933333333333276E-2</c:v>
                </c:pt>
                <c:pt idx="14">
                  <c:v>0.16266666666666593</c:v>
                </c:pt>
                <c:pt idx="15">
                  <c:v>8.4333333333332774E-2</c:v>
                </c:pt>
                <c:pt idx="16">
                  <c:v>0.16599999999999918</c:v>
                </c:pt>
                <c:pt idx="17">
                  <c:v>0.13999999999999999</c:v>
                </c:pt>
                <c:pt idx="18">
                  <c:v>0.13233333333333222</c:v>
                </c:pt>
                <c:pt idx="19">
                  <c:v>0.14333333333333265</c:v>
                </c:pt>
                <c:pt idx="20">
                  <c:v>0.13999999999999999</c:v>
                </c:pt>
                <c:pt idx="21">
                  <c:v>0.15033333333333232</c:v>
                </c:pt>
                <c:pt idx="22">
                  <c:v>0.10999999999999943</c:v>
                </c:pt>
                <c:pt idx="23">
                  <c:v>0.11799999999999973</c:v>
                </c:pt>
                <c:pt idx="24">
                  <c:v>0.18766666666666568</c:v>
                </c:pt>
                <c:pt idx="25">
                  <c:v>0.16566666666666605</c:v>
                </c:pt>
                <c:pt idx="26">
                  <c:v>0.21066666666666597</c:v>
                </c:pt>
                <c:pt idx="27">
                  <c:v>0.15433333333333246</c:v>
                </c:pt>
                <c:pt idx="28">
                  <c:v>0.14333333333333323</c:v>
                </c:pt>
                <c:pt idx="29">
                  <c:v>0.12399999999999937</c:v>
                </c:pt>
                <c:pt idx="30">
                  <c:v>0.16099999999999959</c:v>
                </c:pt>
                <c:pt idx="31">
                  <c:v>0.11666666666666596</c:v>
                </c:pt>
                <c:pt idx="32">
                  <c:v>0.16033333333333269</c:v>
                </c:pt>
                <c:pt idx="33">
                  <c:v>0.21599999999999989</c:v>
                </c:pt>
                <c:pt idx="34">
                  <c:v>0.16799999999999984</c:v>
                </c:pt>
                <c:pt idx="35">
                  <c:v>0.15999999999999956</c:v>
                </c:pt>
                <c:pt idx="36">
                  <c:v>0.20433333333333259</c:v>
                </c:pt>
                <c:pt idx="37">
                  <c:v>0.19000000000000009</c:v>
                </c:pt>
                <c:pt idx="38">
                  <c:v>0.20099999999999993</c:v>
                </c:pt>
                <c:pt idx="39">
                  <c:v>0.16066666666666585</c:v>
                </c:pt>
                <c:pt idx="40">
                  <c:v>0.22666666666666599</c:v>
                </c:pt>
                <c:pt idx="41">
                  <c:v>0.20066666666666619</c:v>
                </c:pt>
                <c:pt idx="42">
                  <c:v>0.18266666666666609</c:v>
                </c:pt>
                <c:pt idx="43">
                  <c:v>0.18233333333333293</c:v>
                </c:pt>
                <c:pt idx="44">
                  <c:v>0.23399999999999999</c:v>
                </c:pt>
                <c:pt idx="45">
                  <c:v>0.18966666666666576</c:v>
                </c:pt>
                <c:pt idx="46">
                  <c:v>0.1936666666666659</c:v>
                </c:pt>
                <c:pt idx="47">
                  <c:v>0.19033333333333324</c:v>
                </c:pt>
                <c:pt idx="48">
                  <c:v>0.14933333333333229</c:v>
                </c:pt>
                <c:pt idx="49">
                  <c:v>0.1566666666666657</c:v>
                </c:pt>
                <c:pt idx="50">
                  <c:v>0.24833333333333366</c:v>
                </c:pt>
                <c:pt idx="51">
                  <c:v>0.1899999999999995</c:v>
                </c:pt>
                <c:pt idx="52">
                  <c:v>0.16799999999999926</c:v>
                </c:pt>
                <c:pt idx="53">
                  <c:v>0.17133333333333312</c:v>
                </c:pt>
                <c:pt idx="54">
                  <c:v>0.23366666666666566</c:v>
                </c:pt>
                <c:pt idx="55">
                  <c:v>0.15999999999999956</c:v>
                </c:pt>
                <c:pt idx="56">
                  <c:v>0.13433333333333231</c:v>
                </c:pt>
                <c:pt idx="57">
                  <c:v>0.1893333333333326</c:v>
                </c:pt>
                <c:pt idx="58">
                  <c:v>0.1566666666666657</c:v>
                </c:pt>
                <c:pt idx="59">
                  <c:v>0.24533333333333296</c:v>
                </c:pt>
                <c:pt idx="60">
                  <c:v>0.18966666666666634</c:v>
                </c:pt>
                <c:pt idx="61">
                  <c:v>0.26766666666666578</c:v>
                </c:pt>
                <c:pt idx="62">
                  <c:v>0.27166666666666589</c:v>
                </c:pt>
                <c:pt idx="63">
                  <c:v>0.20166666666666563</c:v>
                </c:pt>
                <c:pt idx="64">
                  <c:v>0.20166666666666622</c:v>
                </c:pt>
                <c:pt idx="65">
                  <c:v>0.13466666666666663</c:v>
                </c:pt>
                <c:pt idx="66">
                  <c:v>0.23433333333333314</c:v>
                </c:pt>
                <c:pt idx="67">
                  <c:v>0.16066666666666585</c:v>
                </c:pt>
                <c:pt idx="68">
                  <c:v>0.24966666666666568</c:v>
                </c:pt>
                <c:pt idx="69">
                  <c:v>0.16066666666666643</c:v>
                </c:pt>
                <c:pt idx="70">
                  <c:v>0.22699999999999912</c:v>
                </c:pt>
                <c:pt idx="71">
                  <c:v>0.22733333333333228</c:v>
                </c:pt>
                <c:pt idx="72">
                  <c:v>0.2463333333333324</c:v>
                </c:pt>
                <c:pt idx="73">
                  <c:v>0.24666666666666615</c:v>
                </c:pt>
                <c:pt idx="74">
                  <c:v>0.2276666666666666</c:v>
                </c:pt>
                <c:pt idx="75">
                  <c:v>0.20533333333333262</c:v>
                </c:pt>
                <c:pt idx="76">
                  <c:v>0.22099999999999889</c:v>
                </c:pt>
                <c:pt idx="77">
                  <c:v>0.29533333333333189</c:v>
                </c:pt>
                <c:pt idx="78">
                  <c:v>0.29466666666666558</c:v>
                </c:pt>
                <c:pt idx="79">
                  <c:v>0.22833333333333292</c:v>
                </c:pt>
                <c:pt idx="80">
                  <c:v>0.25099999999999884</c:v>
                </c:pt>
                <c:pt idx="81">
                  <c:v>0.27333333333333282</c:v>
                </c:pt>
                <c:pt idx="82">
                  <c:v>0.22866666666666605</c:v>
                </c:pt>
                <c:pt idx="83">
                  <c:v>0.30666666666666603</c:v>
                </c:pt>
                <c:pt idx="84">
                  <c:v>0.31033333333333307</c:v>
                </c:pt>
                <c:pt idx="85">
                  <c:v>0.26266666666666616</c:v>
                </c:pt>
                <c:pt idx="86">
                  <c:v>0.29599999999999876</c:v>
                </c:pt>
                <c:pt idx="87">
                  <c:v>0.26566666666666566</c:v>
                </c:pt>
                <c:pt idx="88">
                  <c:v>0.28533333333333272</c:v>
                </c:pt>
                <c:pt idx="89">
                  <c:v>0.19966666666666613</c:v>
                </c:pt>
                <c:pt idx="90">
                  <c:v>0.2296666666666661</c:v>
                </c:pt>
                <c:pt idx="91">
                  <c:v>0.22933333333333236</c:v>
                </c:pt>
                <c:pt idx="92">
                  <c:v>0.26233333333333242</c:v>
                </c:pt>
                <c:pt idx="93">
                  <c:v>0.31033333333333246</c:v>
                </c:pt>
                <c:pt idx="94">
                  <c:v>0.30733333333333235</c:v>
                </c:pt>
                <c:pt idx="95">
                  <c:v>0.32200000000000034</c:v>
                </c:pt>
                <c:pt idx="96">
                  <c:v>0.20666666666666522</c:v>
                </c:pt>
                <c:pt idx="97">
                  <c:v>0.28833333333333339</c:v>
                </c:pt>
                <c:pt idx="98">
                  <c:v>0.35233333333333289</c:v>
                </c:pt>
                <c:pt idx="99">
                  <c:v>0.37733333333333263</c:v>
                </c:pt>
                <c:pt idx="100">
                  <c:v>0.41233333333333338</c:v>
                </c:pt>
                <c:pt idx="101">
                  <c:v>0.3000000000000001</c:v>
                </c:pt>
                <c:pt idx="102">
                  <c:v>0.37499999999999939</c:v>
                </c:pt>
                <c:pt idx="103">
                  <c:v>0.34199999999999992</c:v>
                </c:pt>
                <c:pt idx="104">
                  <c:v>0.35333333333333289</c:v>
                </c:pt>
                <c:pt idx="105">
                  <c:v>0.42299999999999943</c:v>
                </c:pt>
                <c:pt idx="106">
                  <c:v>0.30833333333333357</c:v>
                </c:pt>
                <c:pt idx="107">
                  <c:v>0.44299999999999901</c:v>
                </c:pt>
                <c:pt idx="108">
                  <c:v>0.28966666666666657</c:v>
                </c:pt>
                <c:pt idx="109">
                  <c:v>0.3903333333333337</c:v>
                </c:pt>
                <c:pt idx="110">
                  <c:v>0.3639999999999996</c:v>
                </c:pt>
                <c:pt idx="111">
                  <c:v>0.36366666666666642</c:v>
                </c:pt>
                <c:pt idx="112">
                  <c:v>0.36866666666666603</c:v>
                </c:pt>
                <c:pt idx="113">
                  <c:v>0.36866666666666603</c:v>
                </c:pt>
                <c:pt idx="114">
                  <c:v>0.36833333333333346</c:v>
                </c:pt>
                <c:pt idx="115">
                  <c:v>0.40199999999999986</c:v>
                </c:pt>
                <c:pt idx="116">
                  <c:v>0.38999999999999879</c:v>
                </c:pt>
                <c:pt idx="117">
                  <c:v>0.40233333333333299</c:v>
                </c:pt>
                <c:pt idx="118">
                  <c:v>0.42066666666666563</c:v>
                </c:pt>
                <c:pt idx="119">
                  <c:v>0.44266666666666704</c:v>
                </c:pt>
                <c:pt idx="120">
                  <c:v>0.45366666666666572</c:v>
                </c:pt>
                <c:pt idx="121">
                  <c:v>0.45399999999999946</c:v>
                </c:pt>
                <c:pt idx="122">
                  <c:v>0.38999999999999879</c:v>
                </c:pt>
                <c:pt idx="123">
                  <c:v>0.50933333333333286</c:v>
                </c:pt>
                <c:pt idx="124">
                  <c:v>0.53199999999999881</c:v>
                </c:pt>
                <c:pt idx="125">
                  <c:v>0.52066666666666583</c:v>
                </c:pt>
                <c:pt idx="126">
                  <c:v>0.44333333333333275</c:v>
                </c:pt>
                <c:pt idx="127">
                  <c:v>0.51466666666666627</c:v>
                </c:pt>
                <c:pt idx="128">
                  <c:v>0.60566666666666558</c:v>
                </c:pt>
                <c:pt idx="129">
                  <c:v>0.50433333333333208</c:v>
                </c:pt>
                <c:pt idx="130">
                  <c:v>0.45933333333333276</c:v>
                </c:pt>
                <c:pt idx="131">
                  <c:v>0.62866666666666582</c:v>
                </c:pt>
                <c:pt idx="132">
                  <c:v>0.53866666666666652</c:v>
                </c:pt>
                <c:pt idx="133">
                  <c:v>0.57366666666666555</c:v>
                </c:pt>
                <c:pt idx="134">
                  <c:v>0.58399999999999963</c:v>
                </c:pt>
                <c:pt idx="135">
                  <c:v>0.61033333333333262</c:v>
                </c:pt>
                <c:pt idx="136">
                  <c:v>0.64300000000000013</c:v>
                </c:pt>
                <c:pt idx="137">
                  <c:v>0.58733333333333226</c:v>
                </c:pt>
                <c:pt idx="138">
                  <c:v>0.60966666666666569</c:v>
                </c:pt>
                <c:pt idx="139">
                  <c:v>0.64</c:v>
                </c:pt>
                <c:pt idx="140">
                  <c:v>0.67666666666666642</c:v>
                </c:pt>
                <c:pt idx="141">
                  <c:v>0.70033333333333248</c:v>
                </c:pt>
                <c:pt idx="142">
                  <c:v>0.75166666666666637</c:v>
                </c:pt>
                <c:pt idx="143">
                  <c:v>0.77699999999999925</c:v>
                </c:pt>
                <c:pt idx="144">
                  <c:v>0.73433333333333195</c:v>
                </c:pt>
                <c:pt idx="145">
                  <c:v>0.75133333333333263</c:v>
                </c:pt>
                <c:pt idx="146">
                  <c:v>0.8889999999999999</c:v>
                </c:pt>
                <c:pt idx="147">
                  <c:v>0.86900000000000033</c:v>
                </c:pt>
                <c:pt idx="148">
                  <c:v>0.88100000000000023</c:v>
                </c:pt>
                <c:pt idx="149">
                  <c:v>0.88333333333333341</c:v>
                </c:pt>
                <c:pt idx="150">
                  <c:v>0.96833333333333249</c:v>
                </c:pt>
                <c:pt idx="151">
                  <c:v>0.88033333333333219</c:v>
                </c:pt>
                <c:pt idx="152">
                  <c:v>0.92433333333333267</c:v>
                </c:pt>
                <c:pt idx="153">
                  <c:v>0.93466666666666676</c:v>
                </c:pt>
                <c:pt idx="154">
                  <c:v>1.0636666666666663</c:v>
                </c:pt>
                <c:pt idx="155">
                  <c:v>1.1020000000000003</c:v>
                </c:pt>
                <c:pt idx="156">
                  <c:v>1.0516666666666659</c:v>
                </c:pt>
                <c:pt idx="157">
                  <c:v>1.1513333333333329</c:v>
                </c:pt>
                <c:pt idx="158">
                  <c:v>1.2080000000000002</c:v>
                </c:pt>
                <c:pt idx="159">
                  <c:v>1.1469999999999996</c:v>
                </c:pt>
                <c:pt idx="160">
                  <c:v>1.2079999999999995</c:v>
                </c:pt>
                <c:pt idx="161">
                  <c:v>1.3259999999999994</c:v>
                </c:pt>
                <c:pt idx="162">
                  <c:v>1.3179999999999996</c:v>
                </c:pt>
                <c:pt idx="163">
                  <c:v>1.341333333333333</c:v>
                </c:pt>
                <c:pt idx="164">
                  <c:v>1.3976666666666659</c:v>
                </c:pt>
                <c:pt idx="165">
                  <c:v>1.4069999999999989</c:v>
                </c:pt>
                <c:pt idx="166">
                  <c:v>1.5539999999999996</c:v>
                </c:pt>
                <c:pt idx="167">
                  <c:v>1.4866666666666664</c:v>
                </c:pt>
                <c:pt idx="168">
                  <c:v>1.5623333333333331</c:v>
                </c:pt>
                <c:pt idx="169">
                  <c:v>1.636666666666666</c:v>
                </c:pt>
                <c:pt idx="170">
                  <c:v>1.7373333333333327</c:v>
                </c:pt>
                <c:pt idx="171">
                  <c:v>1.7443333333333328</c:v>
                </c:pt>
                <c:pt idx="172">
                  <c:v>1.8153333333333332</c:v>
                </c:pt>
                <c:pt idx="173">
                  <c:v>1.8123333333333331</c:v>
                </c:pt>
                <c:pt idx="174">
                  <c:v>1.9433333333333322</c:v>
                </c:pt>
                <c:pt idx="175">
                  <c:v>2.1176666666666653</c:v>
                </c:pt>
                <c:pt idx="176">
                  <c:v>2.1159999999999992</c:v>
                </c:pt>
                <c:pt idx="177">
                  <c:v>2.2256666666666671</c:v>
                </c:pt>
                <c:pt idx="178">
                  <c:v>2.1110000000000002</c:v>
                </c:pt>
                <c:pt idx="179">
                  <c:v>2.335999999999999</c:v>
                </c:pt>
                <c:pt idx="180">
                  <c:v>2.3943333333333325</c:v>
                </c:pt>
                <c:pt idx="181">
                  <c:v>2.4829999999999988</c:v>
                </c:pt>
                <c:pt idx="182">
                  <c:v>2.4886666666666666</c:v>
                </c:pt>
                <c:pt idx="183">
                  <c:v>2.5816666666666666</c:v>
                </c:pt>
                <c:pt idx="184">
                  <c:v>2.7716666666666665</c:v>
                </c:pt>
                <c:pt idx="185">
                  <c:v>2.7133333333333329</c:v>
                </c:pt>
                <c:pt idx="186">
                  <c:v>2.9029999999999991</c:v>
                </c:pt>
                <c:pt idx="187">
                  <c:v>3.0033333333333321</c:v>
                </c:pt>
                <c:pt idx="188">
                  <c:v>3.0119999999999987</c:v>
                </c:pt>
                <c:pt idx="189">
                  <c:v>3.0989999999999998</c:v>
                </c:pt>
                <c:pt idx="190">
                  <c:v>3.1149999999999989</c:v>
                </c:pt>
                <c:pt idx="191">
                  <c:v>3.2553333333333332</c:v>
                </c:pt>
                <c:pt idx="192">
                  <c:v>3.329666666666665</c:v>
                </c:pt>
                <c:pt idx="193">
                  <c:v>3.3869999999999987</c:v>
                </c:pt>
                <c:pt idx="194">
                  <c:v>3.4783333333333322</c:v>
                </c:pt>
                <c:pt idx="195">
                  <c:v>3.6773333333333329</c:v>
                </c:pt>
                <c:pt idx="196">
                  <c:v>3.7346666666666661</c:v>
                </c:pt>
                <c:pt idx="197">
                  <c:v>3.7466666666666657</c:v>
                </c:pt>
                <c:pt idx="198">
                  <c:v>3.891</c:v>
                </c:pt>
                <c:pt idx="199">
                  <c:v>4.0503333333333318</c:v>
                </c:pt>
                <c:pt idx="200">
                  <c:v>4.0483333333333329</c:v>
                </c:pt>
                <c:pt idx="201">
                  <c:v>4.2333333333333325</c:v>
                </c:pt>
                <c:pt idx="202">
                  <c:v>4.2619999999999996</c:v>
                </c:pt>
                <c:pt idx="203">
                  <c:v>4.3979999999999988</c:v>
                </c:pt>
                <c:pt idx="204">
                  <c:v>4.4009999999999989</c:v>
                </c:pt>
                <c:pt idx="205">
                  <c:v>4.476</c:v>
                </c:pt>
                <c:pt idx="206">
                  <c:v>4.673</c:v>
                </c:pt>
                <c:pt idx="207">
                  <c:v>4.687666666666666</c:v>
                </c:pt>
                <c:pt idx="208">
                  <c:v>4.8496666666666659</c:v>
                </c:pt>
                <c:pt idx="209">
                  <c:v>4.8819999999999997</c:v>
                </c:pt>
                <c:pt idx="210">
                  <c:v>4.8556666666666652</c:v>
                </c:pt>
                <c:pt idx="211">
                  <c:v>4.9489999999999998</c:v>
                </c:pt>
                <c:pt idx="212">
                  <c:v>5.032333333333332</c:v>
                </c:pt>
                <c:pt idx="213">
                  <c:v>5.0956666666666655</c:v>
                </c:pt>
                <c:pt idx="214">
                  <c:v>5.1843333333333321</c:v>
                </c:pt>
                <c:pt idx="215">
                  <c:v>5.320666666666666</c:v>
                </c:pt>
                <c:pt idx="216">
                  <c:v>5.1669999999999989</c:v>
                </c:pt>
                <c:pt idx="217">
                  <c:v>5.327</c:v>
                </c:pt>
                <c:pt idx="218">
                  <c:v>5.29</c:v>
                </c:pt>
                <c:pt idx="219">
                  <c:v>5.3423333333333334</c:v>
                </c:pt>
                <c:pt idx="220">
                  <c:v>5.238999999999999</c:v>
                </c:pt>
                <c:pt idx="221">
                  <c:v>5.4980000000000002</c:v>
                </c:pt>
                <c:pt idx="222">
                  <c:v>5.5503333333333345</c:v>
                </c:pt>
                <c:pt idx="223">
                  <c:v>5.5426666666666664</c:v>
                </c:pt>
                <c:pt idx="224">
                  <c:v>5.5796666666666654</c:v>
                </c:pt>
                <c:pt idx="225">
                  <c:v>5.5196666666666658</c:v>
                </c:pt>
                <c:pt idx="226">
                  <c:v>5.6806666666666672</c:v>
                </c:pt>
                <c:pt idx="227">
                  <c:v>5.5086666666666657</c:v>
                </c:pt>
                <c:pt idx="228">
                  <c:v>5.4903333333333322</c:v>
                </c:pt>
                <c:pt idx="229">
                  <c:v>5.5349999999999993</c:v>
                </c:pt>
                <c:pt idx="230">
                  <c:v>5.6446666666666658</c:v>
                </c:pt>
                <c:pt idx="231">
                  <c:v>5.5283333333333333</c:v>
                </c:pt>
                <c:pt idx="232">
                  <c:v>5.4969999999999999</c:v>
                </c:pt>
                <c:pt idx="233">
                  <c:v>5.492</c:v>
                </c:pt>
                <c:pt idx="234">
                  <c:v>5.4096666666666664</c:v>
                </c:pt>
                <c:pt idx="235">
                  <c:v>5.5539999999999994</c:v>
                </c:pt>
                <c:pt idx="236">
                  <c:v>5.416666666666667</c:v>
                </c:pt>
                <c:pt idx="237">
                  <c:v>5.4869999999999992</c:v>
                </c:pt>
                <c:pt idx="238">
                  <c:v>5.3616666666666672</c:v>
                </c:pt>
                <c:pt idx="239">
                  <c:v>5.245333333333333</c:v>
                </c:pt>
                <c:pt idx="240">
                  <c:v>5.2589999999999986</c:v>
                </c:pt>
                <c:pt idx="241">
                  <c:v>5.1543333333333319</c:v>
                </c:pt>
                <c:pt idx="242">
                  <c:v>5.1666666666666661</c:v>
                </c:pt>
                <c:pt idx="243">
                  <c:v>5.1506666666666669</c:v>
                </c:pt>
                <c:pt idx="244">
                  <c:v>5.1689999999999987</c:v>
                </c:pt>
                <c:pt idx="245">
                  <c:v>4.9909999999999988</c:v>
                </c:pt>
                <c:pt idx="246">
                  <c:v>5.0349999999999993</c:v>
                </c:pt>
                <c:pt idx="247">
                  <c:v>4.8643333333333327</c:v>
                </c:pt>
                <c:pt idx="248">
                  <c:v>4.8419999999999996</c:v>
                </c:pt>
                <c:pt idx="249">
                  <c:v>4.9590000000000005</c:v>
                </c:pt>
                <c:pt idx="250">
                  <c:v>4.7719999999999994</c:v>
                </c:pt>
                <c:pt idx="251">
                  <c:v>4.8429999999999991</c:v>
                </c:pt>
                <c:pt idx="252">
                  <c:v>4.6823333333333332</c:v>
                </c:pt>
                <c:pt idx="253">
                  <c:v>4.6923333333333321</c:v>
                </c:pt>
                <c:pt idx="254">
                  <c:v>4.8689999999999989</c:v>
                </c:pt>
                <c:pt idx="255">
                  <c:v>4.7856666666666658</c:v>
                </c:pt>
                <c:pt idx="256">
                  <c:v>4.7936666666666659</c:v>
                </c:pt>
                <c:pt idx="257">
                  <c:v>4.7023333333333337</c:v>
                </c:pt>
                <c:pt idx="258">
                  <c:v>4.6486666666666663</c:v>
                </c:pt>
                <c:pt idx="259">
                  <c:v>4.8079999999999989</c:v>
                </c:pt>
                <c:pt idx="260">
                  <c:v>4.6806666666666663</c:v>
                </c:pt>
                <c:pt idx="261">
                  <c:v>4.6673333333333327</c:v>
                </c:pt>
                <c:pt idx="262">
                  <c:v>4.7479999999999993</c:v>
                </c:pt>
                <c:pt idx="263">
                  <c:v>4.8316666666666661</c:v>
                </c:pt>
                <c:pt idx="264">
                  <c:v>4.6323333333333334</c:v>
                </c:pt>
                <c:pt idx="265">
                  <c:v>4.6766666666666667</c:v>
                </c:pt>
                <c:pt idx="266">
                  <c:v>4.676333333333333</c:v>
                </c:pt>
                <c:pt idx="267">
                  <c:v>4.684333333333333</c:v>
                </c:pt>
                <c:pt idx="268">
                  <c:v>4.6983333333333324</c:v>
                </c:pt>
                <c:pt idx="269">
                  <c:v>4.681333333333332</c:v>
                </c:pt>
                <c:pt idx="270">
                  <c:v>4.6916666666666655</c:v>
                </c:pt>
                <c:pt idx="271">
                  <c:v>4.714999999999999</c:v>
                </c:pt>
                <c:pt idx="272">
                  <c:v>4.684333333333333</c:v>
                </c:pt>
                <c:pt idx="273">
                  <c:v>4.7376666666666649</c:v>
                </c:pt>
                <c:pt idx="274">
                  <c:v>4.7176666666666671</c:v>
                </c:pt>
                <c:pt idx="275">
                  <c:v>4.6986666666666661</c:v>
                </c:pt>
                <c:pt idx="276">
                  <c:v>4.5823333333333327</c:v>
                </c:pt>
                <c:pt idx="277">
                  <c:v>4.7559999999999993</c:v>
                </c:pt>
                <c:pt idx="278">
                  <c:v>4.6019999999999994</c:v>
                </c:pt>
                <c:pt idx="279">
                  <c:v>4.7213333333333329</c:v>
                </c:pt>
                <c:pt idx="280">
                  <c:v>4.7186666666666657</c:v>
                </c:pt>
                <c:pt idx="281">
                  <c:v>4.6686666666666676</c:v>
                </c:pt>
                <c:pt idx="282">
                  <c:v>4.7299999999999986</c:v>
                </c:pt>
                <c:pt idx="283">
                  <c:v>4.7673333333333323</c:v>
                </c:pt>
                <c:pt idx="284">
                  <c:v>4.7223333333333324</c:v>
                </c:pt>
                <c:pt idx="285">
                  <c:v>4.7703333333333324</c:v>
                </c:pt>
                <c:pt idx="286">
                  <c:v>4.6609999999999996</c:v>
                </c:pt>
                <c:pt idx="287">
                  <c:v>4.6623333333333319</c:v>
                </c:pt>
                <c:pt idx="288">
                  <c:v>4.7749999999999995</c:v>
                </c:pt>
                <c:pt idx="289">
                  <c:v>4.7213333333333329</c:v>
                </c:pt>
                <c:pt idx="290">
                  <c:v>4.6550000000000002</c:v>
                </c:pt>
                <c:pt idx="291">
                  <c:v>4.6970000000000001</c:v>
                </c:pt>
                <c:pt idx="292">
                  <c:v>4.6693333333333324</c:v>
                </c:pt>
                <c:pt idx="293">
                  <c:v>4.7080000000000002</c:v>
                </c:pt>
                <c:pt idx="294">
                  <c:v>4.5793333333333326</c:v>
                </c:pt>
                <c:pt idx="295">
                  <c:v>4.6959999999999997</c:v>
                </c:pt>
                <c:pt idx="296">
                  <c:v>4.7253333333333325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dacA*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0.57697400288054546</c:v>
                  </c:pt>
                  <c:pt idx="1">
                    <c:v>0.47242494994796169</c:v>
                  </c:pt>
                  <c:pt idx="2">
                    <c:v>0.34475256827663259</c:v>
                  </c:pt>
                  <c:pt idx="3">
                    <c:v>9.151138362702986E-2</c:v>
                  </c:pt>
                  <c:pt idx="4">
                    <c:v>9.5918368070632851E-2</c:v>
                  </c:pt>
                  <c:pt idx="5">
                    <c:v>0.127786279910377</c:v>
                  </c:pt>
                  <c:pt idx="6">
                    <c:v>5.9011298353224835E-2</c:v>
                  </c:pt>
                  <c:pt idx="7">
                    <c:v>0.11208181535527252</c:v>
                  </c:pt>
                  <c:pt idx="8">
                    <c:v>7.4648063158620034E-2</c:v>
                  </c:pt>
                  <c:pt idx="9">
                    <c:v>5.9163614944772812E-2</c:v>
                  </c:pt>
                  <c:pt idx="10">
                    <c:v>9.6924369140754696E-2</c:v>
                  </c:pt>
                  <c:pt idx="11">
                    <c:v>4.7173438854225036E-2</c:v>
                  </c:pt>
                  <c:pt idx="12">
                    <c:v>8.5767126569566601E-2</c:v>
                  </c:pt>
                  <c:pt idx="13">
                    <c:v>6.0224579699654696E-2</c:v>
                  </c:pt>
                  <c:pt idx="14">
                    <c:v>6.5431898439014188E-2</c:v>
                  </c:pt>
                  <c:pt idx="15">
                    <c:v>5.6824290580701285E-2</c:v>
                  </c:pt>
                  <c:pt idx="16">
                    <c:v>8.3104352072159104E-2</c:v>
                  </c:pt>
                  <c:pt idx="17">
                    <c:v>4.2930175867331409E-2</c:v>
                  </c:pt>
                  <c:pt idx="18">
                    <c:v>0.23529201714748807</c:v>
                  </c:pt>
                  <c:pt idx="19">
                    <c:v>0.19693992315763062</c:v>
                  </c:pt>
                  <c:pt idx="20">
                    <c:v>9.0974355360911724E-2</c:v>
                  </c:pt>
                  <c:pt idx="21">
                    <c:v>0.17326953954268268</c:v>
                  </c:pt>
                  <c:pt idx="22">
                    <c:v>0.19458417201817926</c:v>
                  </c:pt>
                  <c:pt idx="23">
                    <c:v>0.16048156695812033</c:v>
                  </c:pt>
                  <c:pt idx="24">
                    <c:v>7.1023470299143299E-2</c:v>
                  </c:pt>
                  <c:pt idx="25">
                    <c:v>0.16427213194371545</c:v>
                  </c:pt>
                  <c:pt idx="26">
                    <c:v>0.14131171218267766</c:v>
                  </c:pt>
                  <c:pt idx="27">
                    <c:v>0.35285454982660142</c:v>
                  </c:pt>
                  <c:pt idx="28">
                    <c:v>0.24431946299875554</c:v>
                  </c:pt>
                  <c:pt idx="29">
                    <c:v>0.34133268229104563</c:v>
                  </c:pt>
                  <c:pt idx="30">
                    <c:v>0.28396185189798651</c:v>
                  </c:pt>
                  <c:pt idx="31">
                    <c:v>0.24228564409253361</c:v>
                  </c:pt>
                  <c:pt idx="32">
                    <c:v>0.40348523310442597</c:v>
                  </c:pt>
                  <c:pt idx="33">
                    <c:v>0.25517118437106706</c:v>
                  </c:pt>
                  <c:pt idx="34">
                    <c:v>0.23935399168038476</c:v>
                  </c:pt>
                  <c:pt idx="35">
                    <c:v>0.29307735042704053</c:v>
                  </c:pt>
                  <c:pt idx="36">
                    <c:v>0.17438749955200461</c:v>
                  </c:pt>
                  <c:pt idx="37">
                    <c:v>0.36754092742622996</c:v>
                  </c:pt>
                  <c:pt idx="38">
                    <c:v>0.49936059115633213</c:v>
                  </c:pt>
                  <c:pt idx="39">
                    <c:v>0.43716015371943479</c:v>
                  </c:pt>
                  <c:pt idx="40">
                    <c:v>0.3124041186241524</c:v>
                  </c:pt>
                  <c:pt idx="41">
                    <c:v>0.33567295591592383</c:v>
                  </c:pt>
                  <c:pt idx="42">
                    <c:v>0.38254977889594083</c:v>
                  </c:pt>
                  <c:pt idx="43">
                    <c:v>0.34664727509866988</c:v>
                  </c:pt>
                  <c:pt idx="44">
                    <c:v>0.32308254879106818</c:v>
                  </c:pt>
                  <c:pt idx="45">
                    <c:v>0.44984330605222927</c:v>
                  </c:pt>
                  <c:pt idx="46">
                    <c:v>0.44690938678886633</c:v>
                  </c:pt>
                  <c:pt idx="47">
                    <c:v>0.37109612411521214</c:v>
                  </c:pt>
                  <c:pt idx="48">
                    <c:v>0.36350011462630127</c:v>
                  </c:pt>
                  <c:pt idx="49">
                    <c:v>0.59444287642576144</c:v>
                  </c:pt>
                  <c:pt idx="50">
                    <c:v>0.33752382631946704</c:v>
                  </c:pt>
                  <c:pt idx="51">
                    <c:v>0.43846360548320795</c:v>
                  </c:pt>
                  <c:pt idx="52">
                    <c:v>0.44796465634392929</c:v>
                  </c:pt>
                  <c:pt idx="53">
                    <c:v>0.43534047977799345</c:v>
                  </c:pt>
                  <c:pt idx="54">
                    <c:v>0.64607765271160311</c:v>
                  </c:pt>
                  <c:pt idx="55">
                    <c:v>0.40483865098744365</c:v>
                  </c:pt>
                  <c:pt idx="56">
                    <c:v>0.5326183749490182</c:v>
                  </c:pt>
                  <c:pt idx="57">
                    <c:v>0.5589072672039026</c:v>
                  </c:pt>
                  <c:pt idx="58">
                    <c:v>0.42901087787296649</c:v>
                  </c:pt>
                  <c:pt idx="59">
                    <c:v>0.46500430105537682</c:v>
                  </c:pt>
                  <c:pt idx="60">
                    <c:v>0.40118698882192161</c:v>
                  </c:pt>
                  <c:pt idx="61">
                    <c:v>0.51941922695769949</c:v>
                  </c:pt>
                  <c:pt idx="62">
                    <c:v>0.59678388047935793</c:v>
                  </c:pt>
                  <c:pt idx="63">
                    <c:v>0.60838474668584519</c:v>
                  </c:pt>
                  <c:pt idx="64">
                    <c:v>0.53322821880816906</c:v>
                  </c:pt>
                  <c:pt idx="65">
                    <c:v>0.48241994154470785</c:v>
                  </c:pt>
                  <c:pt idx="66">
                    <c:v>0.54650068618438186</c:v>
                  </c:pt>
                  <c:pt idx="67">
                    <c:v>0.48156307998018233</c:v>
                  </c:pt>
                  <c:pt idx="68">
                    <c:v>0.72040428464393147</c:v>
                  </c:pt>
                  <c:pt idx="69">
                    <c:v>0.71037384523925273</c:v>
                  </c:pt>
                  <c:pt idx="70">
                    <c:v>0.57294182369009705</c:v>
                  </c:pt>
                  <c:pt idx="71">
                    <c:v>0.5413033653445487</c:v>
                  </c:pt>
                  <c:pt idx="72">
                    <c:v>0.70122202855681415</c:v>
                  </c:pt>
                  <c:pt idx="73">
                    <c:v>0.53530769967686287</c:v>
                  </c:pt>
                  <c:pt idx="74">
                    <c:v>0.54186006803724973</c:v>
                  </c:pt>
                  <c:pt idx="75">
                    <c:v>0.49828940720562587</c:v>
                  </c:pt>
                  <c:pt idx="76">
                    <c:v>0.56555842610055251</c:v>
                  </c:pt>
                  <c:pt idx="77">
                    <c:v>0.63936322488342512</c:v>
                  </c:pt>
                  <c:pt idx="78">
                    <c:v>0.71700023244998479</c:v>
                  </c:pt>
                  <c:pt idx="79">
                    <c:v>0.63030891897016084</c:v>
                  </c:pt>
                  <c:pt idx="80">
                    <c:v>0.55186441571579414</c:v>
                  </c:pt>
                  <c:pt idx="81">
                    <c:v>0.71929850085575398</c:v>
                  </c:pt>
                  <c:pt idx="82">
                    <c:v>0.57717963697044394</c:v>
                  </c:pt>
                  <c:pt idx="83">
                    <c:v>0.69246155127920284</c:v>
                  </c:pt>
                  <c:pt idx="84">
                    <c:v>0.67466510210622332</c:v>
                  </c:pt>
                  <c:pt idx="85">
                    <c:v>0.70526330780307467</c:v>
                  </c:pt>
                  <c:pt idx="86">
                    <c:v>0.63282936088648856</c:v>
                  </c:pt>
                  <c:pt idx="87">
                    <c:v>0.64018460879134997</c:v>
                  </c:pt>
                  <c:pt idx="88">
                    <c:v>0.71543436689422013</c:v>
                  </c:pt>
                  <c:pt idx="89">
                    <c:v>0.77800664093138217</c:v>
                  </c:pt>
                  <c:pt idx="90">
                    <c:v>0.82008861309820291</c:v>
                  </c:pt>
                  <c:pt idx="91">
                    <c:v>0.5777493689597013</c:v>
                  </c:pt>
                  <c:pt idx="92">
                    <c:v>0.73836057135611832</c:v>
                  </c:pt>
                  <c:pt idx="93">
                    <c:v>0.82910453703579146</c:v>
                  </c:pt>
                  <c:pt idx="94">
                    <c:v>0.74438766781832266</c:v>
                  </c:pt>
                  <c:pt idx="95">
                    <c:v>0.74294167559326796</c:v>
                  </c:pt>
                  <c:pt idx="96">
                    <c:v>0.84356801741175691</c:v>
                  </c:pt>
                  <c:pt idx="97">
                    <c:v>0.82623382485428032</c:v>
                  </c:pt>
                  <c:pt idx="98">
                    <c:v>0.77035251670907179</c:v>
                  </c:pt>
                  <c:pt idx="99">
                    <c:v>0.7035796567079905</c:v>
                  </c:pt>
                  <c:pt idx="100">
                    <c:v>0.90604138978305004</c:v>
                  </c:pt>
                  <c:pt idx="101">
                    <c:v>0.77544890224952945</c:v>
                  </c:pt>
                  <c:pt idx="102">
                    <c:v>0.80332392802239827</c:v>
                  </c:pt>
                  <c:pt idx="103">
                    <c:v>0.78207693568685033</c:v>
                  </c:pt>
                  <c:pt idx="104">
                    <c:v>1.0045401933222982</c:v>
                  </c:pt>
                  <c:pt idx="105">
                    <c:v>0.93718354659052849</c:v>
                  </c:pt>
                  <c:pt idx="106">
                    <c:v>0.94572564732061704</c:v>
                  </c:pt>
                  <c:pt idx="107">
                    <c:v>0.97461855786422102</c:v>
                  </c:pt>
                  <c:pt idx="108">
                    <c:v>0.83002791117728925</c:v>
                  </c:pt>
                  <c:pt idx="109">
                    <c:v>0.83621608052783547</c:v>
                  </c:pt>
                  <c:pt idx="110">
                    <c:v>0.95839153446456038</c:v>
                  </c:pt>
                  <c:pt idx="111">
                    <c:v>1.0501772866203749</c:v>
                  </c:pt>
                  <c:pt idx="112">
                    <c:v>0.99072313656910915</c:v>
                  </c:pt>
                  <c:pt idx="113">
                    <c:v>0.95926030530473561</c:v>
                  </c:pt>
                  <c:pt idx="114">
                    <c:v>0.96708703503528315</c:v>
                  </c:pt>
                  <c:pt idx="115">
                    <c:v>0.99890139653521326</c:v>
                  </c:pt>
                  <c:pt idx="116">
                    <c:v>1.115170988383994</c:v>
                  </c:pt>
                  <c:pt idx="117">
                    <c:v>0.95550736958609239</c:v>
                  </c:pt>
                  <c:pt idx="118">
                    <c:v>1.0686982736020501</c:v>
                  </c:pt>
                  <c:pt idx="119">
                    <c:v>1.0522059367506598</c:v>
                  </c:pt>
                  <c:pt idx="120">
                    <c:v>0.92896519489878238</c:v>
                  </c:pt>
                  <c:pt idx="121">
                    <c:v>0.91757524668734058</c:v>
                  </c:pt>
                  <c:pt idx="122">
                    <c:v>1.0113008124852545</c:v>
                  </c:pt>
                  <c:pt idx="123">
                    <c:v>0.96035219234056735</c:v>
                  </c:pt>
                  <c:pt idx="124">
                    <c:v>1.0352126995614637</c:v>
                  </c:pt>
                  <c:pt idx="125">
                    <c:v>1.2095690692694372</c:v>
                  </c:pt>
                  <c:pt idx="126">
                    <c:v>1.0908181944454973</c:v>
                  </c:pt>
                  <c:pt idx="127">
                    <c:v>0.96242939134948124</c:v>
                  </c:pt>
                  <c:pt idx="128">
                    <c:v>1.0640800408490583</c:v>
                  </c:pt>
                  <c:pt idx="129">
                    <c:v>1.1723698221977576</c:v>
                  </c:pt>
                  <c:pt idx="130">
                    <c:v>1.1506755986520842</c:v>
                  </c:pt>
                  <c:pt idx="131">
                    <c:v>1.0288619926890104</c:v>
                  </c:pt>
                  <c:pt idx="132">
                    <c:v>0.98005731124936379</c:v>
                  </c:pt>
                  <c:pt idx="133">
                    <c:v>1.1898483096596808</c:v>
                  </c:pt>
                  <c:pt idx="134">
                    <c:v>1.0776028953190515</c:v>
                  </c:pt>
                  <c:pt idx="135">
                    <c:v>0.96706997333871136</c:v>
                  </c:pt>
                  <c:pt idx="136">
                    <c:v>1.0851065999860725</c:v>
                  </c:pt>
                  <c:pt idx="137">
                    <c:v>1.1026170383833782</c:v>
                  </c:pt>
                  <c:pt idx="138">
                    <c:v>1.0879057863620354</c:v>
                  </c:pt>
                  <c:pt idx="139">
                    <c:v>1.1382553902061412</c:v>
                  </c:pt>
                  <c:pt idx="140">
                    <c:v>1.0560175187940775</c:v>
                  </c:pt>
                  <c:pt idx="141">
                    <c:v>1.0891971049049538</c:v>
                  </c:pt>
                  <c:pt idx="142">
                    <c:v>1.1189267178863862</c:v>
                  </c:pt>
                  <c:pt idx="143">
                    <c:v>1.087750430935333</c:v>
                  </c:pt>
                  <c:pt idx="144">
                    <c:v>1.1484268950757532</c:v>
                  </c:pt>
                  <c:pt idx="145">
                    <c:v>1.1616093720925864</c:v>
                  </c:pt>
                  <c:pt idx="146">
                    <c:v>1.1656827756012069</c:v>
                  </c:pt>
                  <c:pt idx="147">
                    <c:v>1.2401886953201917</c:v>
                  </c:pt>
                  <c:pt idx="148">
                    <c:v>1.0935707567414199</c:v>
                  </c:pt>
                  <c:pt idx="149">
                    <c:v>1.1680005707761172</c:v>
                  </c:pt>
                  <c:pt idx="150">
                    <c:v>1.2103389332469368</c:v>
                  </c:pt>
                  <c:pt idx="151">
                    <c:v>1.0848059734348821</c:v>
                  </c:pt>
                  <c:pt idx="152">
                    <c:v>1.1898774446695477</c:v>
                  </c:pt>
                  <c:pt idx="153">
                    <c:v>1.1503400946386821</c:v>
                  </c:pt>
                  <c:pt idx="154">
                    <c:v>1.238184288922022</c:v>
                  </c:pt>
                  <c:pt idx="155">
                    <c:v>1.200721033379528</c:v>
                  </c:pt>
                  <c:pt idx="156">
                    <c:v>1.1317190464068372</c:v>
                  </c:pt>
                  <c:pt idx="157">
                    <c:v>1.2001287430938408</c:v>
                  </c:pt>
                  <c:pt idx="158">
                    <c:v>1.1703214658090033</c:v>
                  </c:pt>
                  <c:pt idx="159">
                    <c:v>1.2466483064601661</c:v>
                  </c:pt>
                  <c:pt idx="160">
                    <c:v>1.3116006760189365</c:v>
                  </c:pt>
                  <c:pt idx="161">
                    <c:v>1.2745172942464662</c:v>
                  </c:pt>
                  <c:pt idx="162">
                    <c:v>1.2613782144939725</c:v>
                  </c:pt>
                  <c:pt idx="163">
                    <c:v>1.3268211384106496</c:v>
                  </c:pt>
                  <c:pt idx="164">
                    <c:v>1.2576185166151683</c:v>
                  </c:pt>
                  <c:pt idx="165">
                    <c:v>1.1671633704556252</c:v>
                  </c:pt>
                  <c:pt idx="166">
                    <c:v>1.4192203258597083</c:v>
                  </c:pt>
                  <c:pt idx="167">
                    <c:v>1.2126418817331575</c:v>
                  </c:pt>
                  <c:pt idx="168">
                    <c:v>1.2051623680373251</c:v>
                  </c:pt>
                  <c:pt idx="169">
                    <c:v>1.2830007794229894</c:v>
                  </c:pt>
                  <c:pt idx="170">
                    <c:v>1.3678849854184871</c:v>
                  </c:pt>
                  <c:pt idx="171">
                    <c:v>1.3537833406174467</c:v>
                  </c:pt>
                  <c:pt idx="172">
                    <c:v>1.378207894332347</c:v>
                  </c:pt>
                  <c:pt idx="173">
                    <c:v>1.2440081725347854</c:v>
                  </c:pt>
                  <c:pt idx="174">
                    <c:v>1.3011314307171273</c:v>
                  </c:pt>
                  <c:pt idx="175">
                    <c:v>1.3986537574872973</c:v>
                  </c:pt>
                  <c:pt idx="176">
                    <c:v>1.467016132608409</c:v>
                  </c:pt>
                  <c:pt idx="177">
                    <c:v>1.3455575052743014</c:v>
                  </c:pt>
                  <c:pt idx="178">
                    <c:v>1.4655733803987212</c:v>
                  </c:pt>
                  <c:pt idx="179">
                    <c:v>1.4257216885961075</c:v>
                  </c:pt>
                  <c:pt idx="180">
                    <c:v>1.3179473939931505</c:v>
                  </c:pt>
                  <c:pt idx="181">
                    <c:v>1.4632690570545566</c:v>
                  </c:pt>
                  <c:pt idx="182">
                    <c:v>1.4323415561008253</c:v>
                  </c:pt>
                  <c:pt idx="183">
                    <c:v>1.4977226044898981</c:v>
                  </c:pt>
                  <c:pt idx="184">
                    <c:v>1.5033525867207598</c:v>
                  </c:pt>
                  <c:pt idx="185">
                    <c:v>1.3632310882605343</c:v>
                  </c:pt>
                  <c:pt idx="186">
                    <c:v>1.6336466366180082</c:v>
                  </c:pt>
                  <c:pt idx="187">
                    <c:v>1.648844848168965</c:v>
                  </c:pt>
                  <c:pt idx="188">
                    <c:v>1.7229861674817162</c:v>
                  </c:pt>
                  <c:pt idx="189">
                    <c:v>1.7653289589573189</c:v>
                  </c:pt>
                  <c:pt idx="190">
                    <c:v>1.5958725930766942</c:v>
                  </c:pt>
                  <c:pt idx="191">
                    <c:v>1.6960837243485363</c:v>
                  </c:pt>
                  <c:pt idx="192">
                    <c:v>1.4839017263058003</c:v>
                  </c:pt>
                  <c:pt idx="193">
                    <c:v>1.5771597889877882</c:v>
                  </c:pt>
                  <c:pt idx="194">
                    <c:v>1.6850330362735733</c:v>
                  </c:pt>
                  <c:pt idx="195">
                    <c:v>1.7276354746685818</c:v>
                  </c:pt>
                  <c:pt idx="196">
                    <c:v>1.5887367098840941</c:v>
                  </c:pt>
                  <c:pt idx="197">
                    <c:v>1.5526111339718429</c:v>
                  </c:pt>
                  <c:pt idx="198">
                    <c:v>1.606040265165646</c:v>
                  </c:pt>
                  <c:pt idx="199">
                    <c:v>1.6414823585202896</c:v>
                  </c:pt>
                  <c:pt idx="200">
                    <c:v>1.8323896965438333</c:v>
                  </c:pt>
                  <c:pt idx="201">
                    <c:v>1.5991744745336582</c:v>
                  </c:pt>
                  <c:pt idx="202">
                    <c:v>1.4735124702560218</c:v>
                  </c:pt>
                  <c:pt idx="203">
                    <c:v>1.6756240628494206</c:v>
                  </c:pt>
                  <c:pt idx="204">
                    <c:v>1.6451645307790133</c:v>
                  </c:pt>
                  <c:pt idx="205">
                    <c:v>1.5695761635974648</c:v>
                  </c:pt>
                  <c:pt idx="206">
                    <c:v>1.5690239003915796</c:v>
                  </c:pt>
                  <c:pt idx="207">
                    <c:v>1.8322339734142408</c:v>
                  </c:pt>
                  <c:pt idx="208">
                    <c:v>1.5892904076977257</c:v>
                  </c:pt>
                  <c:pt idx="209">
                    <c:v>1.6830115864128803</c:v>
                  </c:pt>
                  <c:pt idx="210">
                    <c:v>1.8276023455153845</c:v>
                  </c:pt>
                  <c:pt idx="211">
                    <c:v>1.6503667269226354</c:v>
                  </c:pt>
                  <c:pt idx="212">
                    <c:v>1.711237076893009</c:v>
                  </c:pt>
                  <c:pt idx="213">
                    <c:v>1.7367582829321238</c:v>
                  </c:pt>
                  <c:pt idx="214">
                    <c:v>1.5977466424102869</c:v>
                  </c:pt>
                  <c:pt idx="215">
                    <c:v>1.5064675015855247</c:v>
                  </c:pt>
                  <c:pt idx="216">
                    <c:v>1.6234378132017691</c:v>
                  </c:pt>
                  <c:pt idx="217">
                    <c:v>1.6639018400534746</c:v>
                  </c:pt>
                  <c:pt idx="218">
                    <c:v>1.5108819720061941</c:v>
                  </c:pt>
                  <c:pt idx="219">
                    <c:v>1.5640226980450109</c:v>
                  </c:pt>
                  <c:pt idx="220">
                    <c:v>1.5372229289642185</c:v>
                  </c:pt>
                  <c:pt idx="221">
                    <c:v>1.5282592493858285</c:v>
                  </c:pt>
                  <c:pt idx="222">
                    <c:v>1.6094012344140087</c:v>
                  </c:pt>
                  <c:pt idx="223">
                    <c:v>1.7192932656569468</c:v>
                  </c:pt>
                  <c:pt idx="224">
                    <c:v>1.4854356263399637</c:v>
                  </c:pt>
                  <c:pt idx="225">
                    <c:v>1.5222671688417013</c:v>
                  </c:pt>
                  <c:pt idx="226">
                    <c:v>1.6062586964745125</c:v>
                  </c:pt>
                  <c:pt idx="227">
                    <c:v>1.4811489909301283</c:v>
                  </c:pt>
                  <c:pt idx="228">
                    <c:v>1.3820891191718883</c:v>
                  </c:pt>
                  <c:pt idx="229">
                    <c:v>1.7499663806294485</c:v>
                  </c:pt>
                  <c:pt idx="230">
                    <c:v>1.6399525399636847</c:v>
                  </c:pt>
                  <c:pt idx="231">
                    <c:v>1.5429783969107744</c:v>
                  </c:pt>
                  <c:pt idx="232">
                    <c:v>1.6292430757870369</c:v>
                  </c:pt>
                  <c:pt idx="233">
                    <c:v>1.5304532008526099</c:v>
                  </c:pt>
                  <c:pt idx="234">
                    <c:v>1.6157166624545694</c:v>
                  </c:pt>
                  <c:pt idx="235">
                    <c:v>1.541095822242516</c:v>
                  </c:pt>
                  <c:pt idx="236">
                    <c:v>1.5676986317529291</c:v>
                  </c:pt>
                  <c:pt idx="237">
                    <c:v>1.5882834549705958</c:v>
                  </c:pt>
                  <c:pt idx="238">
                    <c:v>1.4256213849873833</c:v>
                  </c:pt>
                  <c:pt idx="239">
                    <c:v>1.6508506897960189</c:v>
                  </c:pt>
                  <c:pt idx="240">
                    <c:v>1.4776847882188358</c:v>
                  </c:pt>
                  <c:pt idx="241">
                    <c:v>1.6309098687542458</c:v>
                  </c:pt>
                  <c:pt idx="242">
                    <c:v>1.521965505522386</c:v>
                  </c:pt>
                  <c:pt idx="243">
                    <c:v>1.6622979075163782</c:v>
                  </c:pt>
                  <c:pt idx="244">
                    <c:v>1.5246843389152183</c:v>
                  </c:pt>
                  <c:pt idx="245">
                    <c:v>1.6231442737271813</c:v>
                  </c:pt>
                  <c:pt idx="246">
                    <c:v>1.5032378387999656</c:v>
                  </c:pt>
                  <c:pt idx="247">
                    <c:v>1.5084496456074814</c:v>
                  </c:pt>
                  <c:pt idx="248">
                    <c:v>1.5994268765196256</c:v>
                  </c:pt>
                  <c:pt idx="249">
                    <c:v>1.5552710374722483</c:v>
                  </c:pt>
                  <c:pt idx="250">
                    <c:v>1.4515530763059694</c:v>
                  </c:pt>
                  <c:pt idx="251">
                    <c:v>1.4117992066862777</c:v>
                  </c:pt>
                  <c:pt idx="252">
                    <c:v>1.5362764508164954</c:v>
                  </c:pt>
                  <c:pt idx="253">
                    <c:v>1.4316460223579504</c:v>
                  </c:pt>
                  <c:pt idx="254">
                    <c:v>1.4194260577195739</c:v>
                  </c:pt>
                  <c:pt idx="255">
                    <c:v>1.4715061445108986</c:v>
                  </c:pt>
                  <c:pt idx="256">
                    <c:v>1.4205612740509792</c:v>
                  </c:pt>
                  <c:pt idx="257">
                    <c:v>1.5420085386706988</c:v>
                  </c:pt>
                  <c:pt idx="258">
                    <c:v>1.5077025568725397</c:v>
                  </c:pt>
                  <c:pt idx="259">
                    <c:v>1.6026204582911521</c:v>
                  </c:pt>
                  <c:pt idx="260">
                    <c:v>1.3247869011027142</c:v>
                  </c:pt>
                  <c:pt idx="261">
                    <c:v>1.7510740513562943</c:v>
                  </c:pt>
                  <c:pt idx="262">
                    <c:v>1.4739185866254614</c:v>
                  </c:pt>
                  <c:pt idx="263">
                    <c:v>1.4913359782423277</c:v>
                  </c:pt>
                  <c:pt idx="264">
                    <c:v>1.4751394284383208</c:v>
                  </c:pt>
                  <c:pt idx="265">
                    <c:v>1.5865914197843536</c:v>
                  </c:pt>
                  <c:pt idx="266">
                    <c:v>1.5080646537864375</c:v>
                  </c:pt>
                  <c:pt idx="267">
                    <c:v>1.5294970851012879</c:v>
                  </c:pt>
                  <c:pt idx="268">
                    <c:v>1.50619797282208</c:v>
                  </c:pt>
                  <c:pt idx="269">
                    <c:v>1.4954003923141579</c:v>
                  </c:pt>
                  <c:pt idx="270">
                    <c:v>1.5093549394802199</c:v>
                  </c:pt>
                  <c:pt idx="271">
                    <c:v>1.5612669000953461</c:v>
                  </c:pt>
                  <c:pt idx="272">
                    <c:v>1.4485321305836973</c:v>
                  </c:pt>
                  <c:pt idx="273">
                    <c:v>1.4719613898921884</c:v>
                  </c:pt>
                  <c:pt idx="274">
                    <c:v>1.4476989788396391</c:v>
                  </c:pt>
                  <c:pt idx="275">
                    <c:v>1.6038819574187289</c:v>
                  </c:pt>
                  <c:pt idx="276">
                    <c:v>1.511734213852862</c:v>
                  </c:pt>
                  <c:pt idx="277">
                    <c:v>1.4357598452851823</c:v>
                  </c:pt>
                  <c:pt idx="278">
                    <c:v>1.4756240487784624</c:v>
                  </c:pt>
                  <c:pt idx="279">
                    <c:v>1.7500779982617918</c:v>
                  </c:pt>
                  <c:pt idx="280">
                    <c:v>1.4001060674106076</c:v>
                  </c:pt>
                  <c:pt idx="281">
                    <c:v>1.5584071996753623</c:v>
                  </c:pt>
                  <c:pt idx="282">
                    <c:v>1.6089633308438098</c:v>
                  </c:pt>
                  <c:pt idx="283">
                    <c:v>1.542570041629661</c:v>
                  </c:pt>
                  <c:pt idx="284">
                    <c:v>1.5478142653432301</c:v>
                  </c:pt>
                  <c:pt idx="285">
                    <c:v>1.703260696429056</c:v>
                  </c:pt>
                  <c:pt idx="286">
                    <c:v>1.5618172108156598</c:v>
                  </c:pt>
                  <c:pt idx="287">
                    <c:v>1.4136255987118129</c:v>
                  </c:pt>
                  <c:pt idx="288">
                    <c:v>1.5090892396850926</c:v>
                  </c:pt>
                  <c:pt idx="289">
                    <c:v>1.4457289971959948</c:v>
                  </c:pt>
                  <c:pt idx="290">
                    <c:v>1.585044584020691</c:v>
                  </c:pt>
                  <c:pt idx="291">
                    <c:v>1.5691454149738115</c:v>
                  </c:pt>
                  <c:pt idx="292">
                    <c:v>1.4416078986095133</c:v>
                  </c:pt>
                  <c:pt idx="293">
                    <c:v>1.4576489060584268</c:v>
                  </c:pt>
                  <c:pt idx="294">
                    <c:v>1.5424029953290446</c:v>
                  </c:pt>
                  <c:pt idx="295">
                    <c:v>1.6508506897960209</c:v>
                  </c:pt>
                  <c:pt idx="296">
                    <c:v>1.4343975506578877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0.5769999999999994</c:v>
                </c:pt>
                <c:pt idx="1">
                  <c:v>0.46366666666666667</c:v>
                </c:pt>
                <c:pt idx="2">
                  <c:v>0.37633333333333319</c:v>
                </c:pt>
                <c:pt idx="3">
                  <c:v>0.29833333333333317</c:v>
                </c:pt>
                <c:pt idx="4">
                  <c:v>0.19933333333333358</c:v>
                </c:pt>
                <c:pt idx="5">
                  <c:v>0.25933333333333292</c:v>
                </c:pt>
                <c:pt idx="6">
                  <c:v>0.15866666666666637</c:v>
                </c:pt>
                <c:pt idx="7">
                  <c:v>0.15333333333333243</c:v>
                </c:pt>
                <c:pt idx="8">
                  <c:v>0.180666666666666</c:v>
                </c:pt>
                <c:pt idx="9">
                  <c:v>0.13266666666666596</c:v>
                </c:pt>
                <c:pt idx="10">
                  <c:v>0.11166666666666636</c:v>
                </c:pt>
                <c:pt idx="11">
                  <c:v>0.11166666666666636</c:v>
                </c:pt>
                <c:pt idx="12">
                  <c:v>0.23800000000000013</c:v>
                </c:pt>
                <c:pt idx="13">
                  <c:v>0.13899999999999935</c:v>
                </c:pt>
                <c:pt idx="14">
                  <c:v>0.14433333333333329</c:v>
                </c:pt>
                <c:pt idx="15">
                  <c:v>5.2999999999999638E-2</c:v>
                </c:pt>
                <c:pt idx="16">
                  <c:v>0.22433333333333336</c:v>
                </c:pt>
                <c:pt idx="17">
                  <c:v>0.13099999999999964</c:v>
                </c:pt>
                <c:pt idx="18">
                  <c:v>0.21066666666666714</c:v>
                </c:pt>
                <c:pt idx="19">
                  <c:v>0.24533333333333296</c:v>
                </c:pt>
                <c:pt idx="20">
                  <c:v>0.19766666666666666</c:v>
                </c:pt>
                <c:pt idx="21">
                  <c:v>0.22733333333333286</c:v>
                </c:pt>
                <c:pt idx="22">
                  <c:v>0.20899999999999963</c:v>
                </c:pt>
                <c:pt idx="23">
                  <c:v>0.23133333333333361</c:v>
                </c:pt>
                <c:pt idx="24">
                  <c:v>0.19933333333333239</c:v>
                </c:pt>
                <c:pt idx="25">
                  <c:v>0.27866666666666617</c:v>
                </c:pt>
                <c:pt idx="26">
                  <c:v>0.25799999999999973</c:v>
                </c:pt>
                <c:pt idx="27">
                  <c:v>0.3106666666666662</c:v>
                </c:pt>
                <c:pt idx="28">
                  <c:v>0.23299999999999996</c:v>
                </c:pt>
                <c:pt idx="29">
                  <c:v>0.25399999999999956</c:v>
                </c:pt>
                <c:pt idx="30">
                  <c:v>0.30133333333333329</c:v>
                </c:pt>
                <c:pt idx="31">
                  <c:v>0.27633333333333293</c:v>
                </c:pt>
                <c:pt idx="32">
                  <c:v>0.38433333333333292</c:v>
                </c:pt>
                <c:pt idx="33">
                  <c:v>0.29866666666666575</c:v>
                </c:pt>
                <c:pt idx="34">
                  <c:v>0.32733333333333309</c:v>
                </c:pt>
                <c:pt idx="35">
                  <c:v>0.27066666666666644</c:v>
                </c:pt>
                <c:pt idx="36">
                  <c:v>0.31500000000000011</c:v>
                </c:pt>
                <c:pt idx="37">
                  <c:v>0.40366666666666617</c:v>
                </c:pt>
                <c:pt idx="38">
                  <c:v>0.40499999999999997</c:v>
                </c:pt>
                <c:pt idx="39">
                  <c:v>0.35099999999999909</c:v>
                </c:pt>
                <c:pt idx="40">
                  <c:v>0.37433333333333252</c:v>
                </c:pt>
                <c:pt idx="41">
                  <c:v>0.3576666666666668</c:v>
                </c:pt>
                <c:pt idx="42">
                  <c:v>0.40633333333333255</c:v>
                </c:pt>
                <c:pt idx="43">
                  <c:v>0.45033333333333303</c:v>
                </c:pt>
                <c:pt idx="44">
                  <c:v>0.35933333333333312</c:v>
                </c:pt>
                <c:pt idx="45">
                  <c:v>0.42399999999999949</c:v>
                </c:pt>
                <c:pt idx="46">
                  <c:v>0.45199999999999935</c:v>
                </c:pt>
                <c:pt idx="47">
                  <c:v>0.43966666666666576</c:v>
                </c:pt>
                <c:pt idx="48">
                  <c:v>0.39533333333333331</c:v>
                </c:pt>
                <c:pt idx="49">
                  <c:v>0.54733333333333256</c:v>
                </c:pt>
                <c:pt idx="50">
                  <c:v>0.30533333333333285</c:v>
                </c:pt>
                <c:pt idx="51">
                  <c:v>0.50166666666666693</c:v>
                </c:pt>
                <c:pt idx="52">
                  <c:v>0.47133333333333322</c:v>
                </c:pt>
                <c:pt idx="53">
                  <c:v>0.4933333333333329</c:v>
                </c:pt>
                <c:pt idx="54">
                  <c:v>0.52066666666666583</c:v>
                </c:pt>
                <c:pt idx="55">
                  <c:v>0.43666666666666565</c:v>
                </c:pt>
                <c:pt idx="56">
                  <c:v>0.45433333333333259</c:v>
                </c:pt>
                <c:pt idx="57">
                  <c:v>0.52066666666666583</c:v>
                </c:pt>
                <c:pt idx="58">
                  <c:v>0.4463333333333323</c:v>
                </c:pt>
                <c:pt idx="59">
                  <c:v>0.52499999999999913</c:v>
                </c:pt>
                <c:pt idx="60">
                  <c:v>0.38000000000000017</c:v>
                </c:pt>
                <c:pt idx="61">
                  <c:v>0.44933333333333297</c:v>
                </c:pt>
                <c:pt idx="62">
                  <c:v>0.5639999999999995</c:v>
                </c:pt>
                <c:pt idx="63">
                  <c:v>0.58499999999999908</c:v>
                </c:pt>
                <c:pt idx="64">
                  <c:v>0.50733333333333286</c:v>
                </c:pt>
                <c:pt idx="65">
                  <c:v>0.50299999999999956</c:v>
                </c:pt>
                <c:pt idx="66">
                  <c:v>0.54899999999999949</c:v>
                </c:pt>
                <c:pt idx="67">
                  <c:v>0.48499999999999943</c:v>
                </c:pt>
                <c:pt idx="68">
                  <c:v>0.67666666666666708</c:v>
                </c:pt>
                <c:pt idx="69">
                  <c:v>0.68800000000000006</c:v>
                </c:pt>
                <c:pt idx="70">
                  <c:v>0.50733333333333397</c:v>
                </c:pt>
                <c:pt idx="71">
                  <c:v>0.58766666666666667</c:v>
                </c:pt>
                <c:pt idx="72">
                  <c:v>0.63133333333333219</c:v>
                </c:pt>
                <c:pt idx="73">
                  <c:v>0.61066666666666691</c:v>
                </c:pt>
                <c:pt idx="74">
                  <c:v>0.42433333333333206</c:v>
                </c:pt>
                <c:pt idx="75">
                  <c:v>0.53266666666666629</c:v>
                </c:pt>
                <c:pt idx="76">
                  <c:v>0.54266666666666608</c:v>
                </c:pt>
                <c:pt idx="77">
                  <c:v>0.67366666666666575</c:v>
                </c:pt>
                <c:pt idx="78">
                  <c:v>0.62766666666666582</c:v>
                </c:pt>
                <c:pt idx="79">
                  <c:v>0.72766666666666546</c:v>
                </c:pt>
                <c:pt idx="80">
                  <c:v>0.48466666666666686</c:v>
                </c:pt>
                <c:pt idx="81">
                  <c:v>0.70866666666666644</c:v>
                </c:pt>
                <c:pt idx="82">
                  <c:v>0.61833333333333285</c:v>
                </c:pt>
                <c:pt idx="83">
                  <c:v>0.63099999999999967</c:v>
                </c:pt>
                <c:pt idx="84">
                  <c:v>0.65699999999999947</c:v>
                </c:pt>
                <c:pt idx="85">
                  <c:v>0.62266666666666681</c:v>
                </c:pt>
                <c:pt idx="86">
                  <c:v>0.68800000000000006</c:v>
                </c:pt>
                <c:pt idx="87">
                  <c:v>0.70166666666666622</c:v>
                </c:pt>
                <c:pt idx="88">
                  <c:v>0.71233333333333348</c:v>
                </c:pt>
                <c:pt idx="89">
                  <c:v>0.7256666666666659</c:v>
                </c:pt>
                <c:pt idx="90">
                  <c:v>0.74733333333333307</c:v>
                </c:pt>
                <c:pt idx="91">
                  <c:v>0.61166666666666636</c:v>
                </c:pt>
                <c:pt idx="92">
                  <c:v>0.66566666666666607</c:v>
                </c:pt>
                <c:pt idx="93">
                  <c:v>0.67966666666666653</c:v>
                </c:pt>
                <c:pt idx="94">
                  <c:v>0.77900000000000047</c:v>
                </c:pt>
                <c:pt idx="95">
                  <c:v>0.77033333333333276</c:v>
                </c:pt>
                <c:pt idx="96">
                  <c:v>0.7769999999999998</c:v>
                </c:pt>
                <c:pt idx="97">
                  <c:v>0.77033333333333331</c:v>
                </c:pt>
                <c:pt idx="98">
                  <c:v>0.8029999999999996</c:v>
                </c:pt>
                <c:pt idx="99">
                  <c:v>0.69066666666666643</c:v>
                </c:pt>
                <c:pt idx="100">
                  <c:v>0.87599999999999889</c:v>
                </c:pt>
                <c:pt idx="101">
                  <c:v>0.74999999999999944</c:v>
                </c:pt>
                <c:pt idx="102">
                  <c:v>0.79366666666666619</c:v>
                </c:pt>
                <c:pt idx="103">
                  <c:v>0.8193333333333328</c:v>
                </c:pt>
                <c:pt idx="104">
                  <c:v>0.86399999999999955</c:v>
                </c:pt>
                <c:pt idx="105">
                  <c:v>0.78499999999999892</c:v>
                </c:pt>
                <c:pt idx="106">
                  <c:v>0.86399999999999955</c:v>
                </c:pt>
                <c:pt idx="107">
                  <c:v>0.89766666666666595</c:v>
                </c:pt>
                <c:pt idx="108">
                  <c:v>0.78866666666666596</c:v>
                </c:pt>
                <c:pt idx="109">
                  <c:v>0.87766666666666637</c:v>
                </c:pt>
                <c:pt idx="110">
                  <c:v>0.92933333333333279</c:v>
                </c:pt>
                <c:pt idx="111">
                  <c:v>0.97233333333333205</c:v>
                </c:pt>
                <c:pt idx="112">
                  <c:v>0.82733333333333314</c:v>
                </c:pt>
                <c:pt idx="113">
                  <c:v>0.85733333333333361</c:v>
                </c:pt>
                <c:pt idx="114">
                  <c:v>0.91333333333333344</c:v>
                </c:pt>
                <c:pt idx="115">
                  <c:v>0.91299999999999903</c:v>
                </c:pt>
                <c:pt idx="116">
                  <c:v>0.9563333333333327</c:v>
                </c:pt>
                <c:pt idx="117">
                  <c:v>0.84766666666666579</c:v>
                </c:pt>
                <c:pt idx="118">
                  <c:v>0.94399999999999962</c:v>
                </c:pt>
                <c:pt idx="119">
                  <c:v>0.94233333333333336</c:v>
                </c:pt>
                <c:pt idx="120">
                  <c:v>0.8626666666666658</c:v>
                </c:pt>
                <c:pt idx="121">
                  <c:v>0.89766666666666595</c:v>
                </c:pt>
                <c:pt idx="122">
                  <c:v>1.0546666666666666</c:v>
                </c:pt>
                <c:pt idx="123">
                  <c:v>0.92933333333333279</c:v>
                </c:pt>
                <c:pt idx="124">
                  <c:v>1.007666666666666</c:v>
                </c:pt>
                <c:pt idx="125">
                  <c:v>1.0413333333333323</c:v>
                </c:pt>
                <c:pt idx="126">
                  <c:v>1.0223333333333329</c:v>
                </c:pt>
                <c:pt idx="127">
                  <c:v>0.961666666666666</c:v>
                </c:pt>
                <c:pt idx="128">
                  <c:v>1.0213333333333321</c:v>
                </c:pt>
                <c:pt idx="129">
                  <c:v>1.0999999999999996</c:v>
                </c:pt>
                <c:pt idx="130">
                  <c:v>0.9876666666666658</c:v>
                </c:pt>
                <c:pt idx="131">
                  <c:v>0.96899999999999942</c:v>
                </c:pt>
                <c:pt idx="132">
                  <c:v>0.95766666666666589</c:v>
                </c:pt>
                <c:pt idx="133">
                  <c:v>1.0629999999999999</c:v>
                </c:pt>
                <c:pt idx="134">
                  <c:v>1.1150000000000002</c:v>
                </c:pt>
                <c:pt idx="135">
                  <c:v>1.0523333333333333</c:v>
                </c:pt>
                <c:pt idx="136">
                  <c:v>1.1043333333333323</c:v>
                </c:pt>
                <c:pt idx="137">
                  <c:v>1.072666666666666</c:v>
                </c:pt>
                <c:pt idx="138">
                  <c:v>1.0949999999999995</c:v>
                </c:pt>
                <c:pt idx="139">
                  <c:v>1.1486666666666665</c:v>
                </c:pt>
                <c:pt idx="140">
                  <c:v>1.1379999999999992</c:v>
                </c:pt>
                <c:pt idx="141">
                  <c:v>1.1083333333333332</c:v>
                </c:pt>
                <c:pt idx="142">
                  <c:v>1.1469999999999996</c:v>
                </c:pt>
                <c:pt idx="143">
                  <c:v>1.1809999999999998</c:v>
                </c:pt>
                <c:pt idx="144">
                  <c:v>1.1566666666666663</c:v>
                </c:pt>
                <c:pt idx="145">
                  <c:v>1.279333333333333</c:v>
                </c:pt>
                <c:pt idx="146">
                  <c:v>1.1923333333333332</c:v>
                </c:pt>
                <c:pt idx="147">
                  <c:v>1.2709999999999997</c:v>
                </c:pt>
                <c:pt idx="148">
                  <c:v>1.1609999999999996</c:v>
                </c:pt>
                <c:pt idx="149">
                  <c:v>1.2393333333333334</c:v>
                </c:pt>
                <c:pt idx="150">
                  <c:v>1.2333333333333325</c:v>
                </c:pt>
                <c:pt idx="151">
                  <c:v>1.2259999999999991</c:v>
                </c:pt>
                <c:pt idx="152">
                  <c:v>1.3136666666666656</c:v>
                </c:pt>
                <c:pt idx="153">
                  <c:v>1.2333333333333325</c:v>
                </c:pt>
                <c:pt idx="154">
                  <c:v>1.3536666666666655</c:v>
                </c:pt>
                <c:pt idx="155">
                  <c:v>1.36</c:v>
                </c:pt>
                <c:pt idx="156">
                  <c:v>1.2509999999999994</c:v>
                </c:pt>
                <c:pt idx="157">
                  <c:v>1.3829999999999998</c:v>
                </c:pt>
                <c:pt idx="158">
                  <c:v>1.3403333333333329</c:v>
                </c:pt>
                <c:pt idx="159">
                  <c:v>1.5239999999999998</c:v>
                </c:pt>
                <c:pt idx="160">
                  <c:v>1.4523333333333326</c:v>
                </c:pt>
                <c:pt idx="161">
                  <c:v>1.4903333333333328</c:v>
                </c:pt>
                <c:pt idx="162">
                  <c:v>1.5260000000000005</c:v>
                </c:pt>
                <c:pt idx="163">
                  <c:v>1.573333333333333</c:v>
                </c:pt>
                <c:pt idx="164">
                  <c:v>1.5283333333333331</c:v>
                </c:pt>
                <c:pt idx="165">
                  <c:v>1.6043333333333329</c:v>
                </c:pt>
                <c:pt idx="166">
                  <c:v>1.6403333333333332</c:v>
                </c:pt>
                <c:pt idx="167">
                  <c:v>1.5396666666666665</c:v>
                </c:pt>
                <c:pt idx="168">
                  <c:v>1.6803333333333323</c:v>
                </c:pt>
                <c:pt idx="169">
                  <c:v>1.6979999999999993</c:v>
                </c:pt>
                <c:pt idx="170">
                  <c:v>1.6953333333333334</c:v>
                </c:pt>
                <c:pt idx="171">
                  <c:v>1.7353333333333332</c:v>
                </c:pt>
                <c:pt idx="172">
                  <c:v>1.829</c:v>
                </c:pt>
                <c:pt idx="173">
                  <c:v>1.8606666666666662</c:v>
                </c:pt>
                <c:pt idx="174">
                  <c:v>1.8439999999999988</c:v>
                </c:pt>
                <c:pt idx="175">
                  <c:v>1.9763333333333335</c:v>
                </c:pt>
                <c:pt idx="176">
                  <c:v>2.0406666666666662</c:v>
                </c:pt>
                <c:pt idx="177">
                  <c:v>1.9489999999999992</c:v>
                </c:pt>
                <c:pt idx="178">
                  <c:v>2.1216666666666666</c:v>
                </c:pt>
                <c:pt idx="179">
                  <c:v>2.2456666666666667</c:v>
                </c:pt>
                <c:pt idx="180">
                  <c:v>2.1923333333333326</c:v>
                </c:pt>
                <c:pt idx="181">
                  <c:v>2.1256666666666657</c:v>
                </c:pt>
                <c:pt idx="182">
                  <c:v>2.3343333333333329</c:v>
                </c:pt>
                <c:pt idx="183">
                  <c:v>2.3290000000000002</c:v>
                </c:pt>
                <c:pt idx="184">
                  <c:v>2.4849999999999994</c:v>
                </c:pt>
                <c:pt idx="185">
                  <c:v>2.4479999999999986</c:v>
                </c:pt>
                <c:pt idx="186">
                  <c:v>2.6853333333333329</c:v>
                </c:pt>
                <c:pt idx="187">
                  <c:v>2.7856666666666672</c:v>
                </c:pt>
                <c:pt idx="188">
                  <c:v>2.8513333333333324</c:v>
                </c:pt>
                <c:pt idx="189">
                  <c:v>2.9353333333333325</c:v>
                </c:pt>
                <c:pt idx="190">
                  <c:v>2.8973333333333322</c:v>
                </c:pt>
                <c:pt idx="191">
                  <c:v>3.1139999999999994</c:v>
                </c:pt>
                <c:pt idx="192">
                  <c:v>3.090666666666666</c:v>
                </c:pt>
                <c:pt idx="193">
                  <c:v>3.1459999999999995</c:v>
                </c:pt>
                <c:pt idx="194">
                  <c:v>3.2033333333333331</c:v>
                </c:pt>
                <c:pt idx="195">
                  <c:v>3.3356666666666666</c:v>
                </c:pt>
                <c:pt idx="196">
                  <c:v>3.2366666666666664</c:v>
                </c:pt>
                <c:pt idx="197">
                  <c:v>3.4173333333333322</c:v>
                </c:pt>
                <c:pt idx="198">
                  <c:v>3.4596666666666667</c:v>
                </c:pt>
                <c:pt idx="199">
                  <c:v>3.6863333333333332</c:v>
                </c:pt>
                <c:pt idx="200">
                  <c:v>3.7969999999999993</c:v>
                </c:pt>
                <c:pt idx="201">
                  <c:v>3.7269999999999999</c:v>
                </c:pt>
                <c:pt idx="202">
                  <c:v>3.8649999999999989</c:v>
                </c:pt>
                <c:pt idx="203">
                  <c:v>3.9239999999999995</c:v>
                </c:pt>
                <c:pt idx="204">
                  <c:v>4.0173333333333341</c:v>
                </c:pt>
                <c:pt idx="205">
                  <c:v>4.0023333333333326</c:v>
                </c:pt>
                <c:pt idx="206">
                  <c:v>4.1110000000000007</c:v>
                </c:pt>
                <c:pt idx="207">
                  <c:v>4.3616666666666664</c:v>
                </c:pt>
                <c:pt idx="208">
                  <c:v>4.3650000000000011</c:v>
                </c:pt>
                <c:pt idx="209">
                  <c:v>4.3639999999999999</c:v>
                </c:pt>
                <c:pt idx="210">
                  <c:v>4.4736666666666665</c:v>
                </c:pt>
                <c:pt idx="211">
                  <c:v>4.4313333333333329</c:v>
                </c:pt>
                <c:pt idx="212">
                  <c:v>4.5393333333333326</c:v>
                </c:pt>
                <c:pt idx="213">
                  <c:v>4.6583333333333341</c:v>
                </c:pt>
                <c:pt idx="214">
                  <c:v>4.6686666666666659</c:v>
                </c:pt>
                <c:pt idx="215">
                  <c:v>4.7393333333333318</c:v>
                </c:pt>
                <c:pt idx="216">
                  <c:v>4.8193333333333337</c:v>
                </c:pt>
                <c:pt idx="217">
                  <c:v>4.8103333333333342</c:v>
                </c:pt>
                <c:pt idx="218">
                  <c:v>4.8193333333333319</c:v>
                </c:pt>
                <c:pt idx="219">
                  <c:v>4.7809999999999979</c:v>
                </c:pt>
                <c:pt idx="220">
                  <c:v>4.9146666666666654</c:v>
                </c:pt>
                <c:pt idx="221">
                  <c:v>4.948666666666667</c:v>
                </c:pt>
                <c:pt idx="222">
                  <c:v>4.8993333333333329</c:v>
                </c:pt>
                <c:pt idx="223">
                  <c:v>5.0046666666666662</c:v>
                </c:pt>
                <c:pt idx="224">
                  <c:v>4.9390000000000001</c:v>
                </c:pt>
                <c:pt idx="225">
                  <c:v>5.0266666666666655</c:v>
                </c:pt>
                <c:pt idx="226">
                  <c:v>5.1100000000000003</c:v>
                </c:pt>
                <c:pt idx="227">
                  <c:v>5.0826666666666656</c:v>
                </c:pt>
                <c:pt idx="228">
                  <c:v>5.0986666666666647</c:v>
                </c:pt>
                <c:pt idx="229">
                  <c:v>5.2446666666666664</c:v>
                </c:pt>
                <c:pt idx="230">
                  <c:v>5.0386666666666668</c:v>
                </c:pt>
                <c:pt idx="231">
                  <c:v>5.1793333333333331</c:v>
                </c:pt>
                <c:pt idx="232">
                  <c:v>5.1050000000000004</c:v>
                </c:pt>
                <c:pt idx="233">
                  <c:v>5.1559999999999997</c:v>
                </c:pt>
                <c:pt idx="234">
                  <c:v>5.296666666666666</c:v>
                </c:pt>
                <c:pt idx="235">
                  <c:v>5.3183333333333325</c:v>
                </c:pt>
                <c:pt idx="236">
                  <c:v>5.2690000000000001</c:v>
                </c:pt>
                <c:pt idx="237">
                  <c:v>5.3183333333333325</c:v>
                </c:pt>
                <c:pt idx="238">
                  <c:v>5.362333333333333</c:v>
                </c:pt>
                <c:pt idx="239">
                  <c:v>5.4699999999999989</c:v>
                </c:pt>
                <c:pt idx="240">
                  <c:v>5.3693333333333326</c:v>
                </c:pt>
                <c:pt idx="241">
                  <c:v>5.4089999999999989</c:v>
                </c:pt>
                <c:pt idx="242">
                  <c:v>5.2750000000000012</c:v>
                </c:pt>
                <c:pt idx="243">
                  <c:v>5.5876666666666672</c:v>
                </c:pt>
                <c:pt idx="244">
                  <c:v>5.4926666666666657</c:v>
                </c:pt>
                <c:pt idx="245">
                  <c:v>5.4706666666666663</c:v>
                </c:pt>
                <c:pt idx="246">
                  <c:v>5.5149999999999979</c:v>
                </c:pt>
                <c:pt idx="247">
                  <c:v>5.637666666666667</c:v>
                </c:pt>
                <c:pt idx="248">
                  <c:v>5.458333333333333</c:v>
                </c:pt>
                <c:pt idx="249">
                  <c:v>5.6319999999999988</c:v>
                </c:pt>
                <c:pt idx="250">
                  <c:v>5.6486666666666672</c:v>
                </c:pt>
                <c:pt idx="251">
                  <c:v>5.7439999999999989</c:v>
                </c:pt>
                <c:pt idx="252">
                  <c:v>5.6936666666666653</c:v>
                </c:pt>
                <c:pt idx="253">
                  <c:v>5.7223333333333315</c:v>
                </c:pt>
                <c:pt idx="254">
                  <c:v>5.7106666666666674</c:v>
                </c:pt>
                <c:pt idx="255">
                  <c:v>5.7386666666666661</c:v>
                </c:pt>
                <c:pt idx="256">
                  <c:v>5.7556666666666656</c:v>
                </c:pt>
                <c:pt idx="257">
                  <c:v>5.7893333333333326</c:v>
                </c:pt>
                <c:pt idx="258">
                  <c:v>5.8509999999999991</c:v>
                </c:pt>
                <c:pt idx="259">
                  <c:v>5.9346666666666676</c:v>
                </c:pt>
                <c:pt idx="260">
                  <c:v>5.8956666666666671</c:v>
                </c:pt>
                <c:pt idx="261">
                  <c:v>6.1143333333333336</c:v>
                </c:pt>
                <c:pt idx="262">
                  <c:v>5.9180000000000001</c:v>
                </c:pt>
                <c:pt idx="263">
                  <c:v>6.1029999999999989</c:v>
                </c:pt>
                <c:pt idx="264">
                  <c:v>5.9683333333333337</c:v>
                </c:pt>
                <c:pt idx="265">
                  <c:v>6.0186666666666673</c:v>
                </c:pt>
                <c:pt idx="266">
                  <c:v>6.1539999999999999</c:v>
                </c:pt>
                <c:pt idx="267">
                  <c:v>5.9123333333333328</c:v>
                </c:pt>
                <c:pt idx="268">
                  <c:v>6.1706666666666665</c:v>
                </c:pt>
                <c:pt idx="269">
                  <c:v>6.0696666666666674</c:v>
                </c:pt>
                <c:pt idx="270">
                  <c:v>6.0583333333333327</c:v>
                </c:pt>
                <c:pt idx="271">
                  <c:v>6.0693333333333319</c:v>
                </c:pt>
                <c:pt idx="272">
                  <c:v>6.2043333333333335</c:v>
                </c:pt>
                <c:pt idx="273">
                  <c:v>6.2156666666666665</c:v>
                </c:pt>
                <c:pt idx="274">
                  <c:v>6.1763333333333321</c:v>
                </c:pt>
                <c:pt idx="275">
                  <c:v>6.2273333333333314</c:v>
                </c:pt>
                <c:pt idx="276">
                  <c:v>6.2213333333333338</c:v>
                </c:pt>
                <c:pt idx="277">
                  <c:v>6.1933333333333325</c:v>
                </c:pt>
                <c:pt idx="278">
                  <c:v>6.2103333333333337</c:v>
                </c:pt>
                <c:pt idx="279">
                  <c:v>6.34</c:v>
                </c:pt>
                <c:pt idx="280">
                  <c:v>6.2439999999999998</c:v>
                </c:pt>
                <c:pt idx="281">
                  <c:v>6.3730000000000002</c:v>
                </c:pt>
                <c:pt idx="282">
                  <c:v>6.4349999999999996</c:v>
                </c:pt>
                <c:pt idx="283">
                  <c:v>6.2833333333333341</c:v>
                </c:pt>
                <c:pt idx="284">
                  <c:v>6.306</c:v>
                </c:pt>
                <c:pt idx="285">
                  <c:v>6.3619999999999983</c:v>
                </c:pt>
                <c:pt idx="286">
                  <c:v>6.3339999999999996</c:v>
                </c:pt>
                <c:pt idx="287">
                  <c:v>6.4576666666666647</c:v>
                </c:pt>
                <c:pt idx="288">
                  <c:v>6.3676666666666648</c:v>
                </c:pt>
                <c:pt idx="289">
                  <c:v>6.4796666666666667</c:v>
                </c:pt>
                <c:pt idx="290">
                  <c:v>6.4396666666666649</c:v>
                </c:pt>
                <c:pt idx="291">
                  <c:v>6.3053333333333326</c:v>
                </c:pt>
                <c:pt idx="292">
                  <c:v>6.4116666666666662</c:v>
                </c:pt>
                <c:pt idx="293">
                  <c:v>6.4176666666666655</c:v>
                </c:pt>
                <c:pt idx="294">
                  <c:v>6.3829999999999991</c:v>
                </c:pt>
                <c:pt idx="295">
                  <c:v>6.4449999999999994</c:v>
                </c:pt>
                <c:pt idx="296">
                  <c:v>6.4856666666666669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COUM3-9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0.14833333333333343</c:v>
                </c:pt>
                <c:pt idx="1">
                  <c:v>4.8666666666666338E-2</c:v>
                </c:pt>
                <c:pt idx="2">
                  <c:v>5.8000000000000419E-2</c:v>
                </c:pt>
                <c:pt idx="3">
                  <c:v>6.93333333333334E-2</c:v>
                </c:pt>
                <c:pt idx="4">
                  <c:v>7.8666666666666885E-2</c:v>
                </c:pt>
                <c:pt idx="5">
                  <c:v>0.14866666666666717</c:v>
                </c:pt>
                <c:pt idx="6">
                  <c:v>2.6000000000000394E-2</c:v>
                </c:pt>
                <c:pt idx="7">
                  <c:v>0.12533333333333316</c:v>
                </c:pt>
                <c:pt idx="8">
                  <c:v>0.14100000000000001</c:v>
                </c:pt>
                <c:pt idx="9">
                  <c:v>0.10133333333333401</c:v>
                </c:pt>
                <c:pt idx="10">
                  <c:v>0.18533333333333482</c:v>
                </c:pt>
                <c:pt idx="11">
                  <c:v>0.14100000000000001</c:v>
                </c:pt>
                <c:pt idx="12">
                  <c:v>0.10566666666666731</c:v>
                </c:pt>
                <c:pt idx="13">
                  <c:v>0.14566666666666764</c:v>
                </c:pt>
                <c:pt idx="14">
                  <c:v>0.14400000000000132</c:v>
                </c:pt>
                <c:pt idx="15">
                  <c:v>0.10299999999999976</c:v>
                </c:pt>
                <c:pt idx="16">
                  <c:v>0.16166666666666765</c:v>
                </c:pt>
                <c:pt idx="17">
                  <c:v>0.13600000000000043</c:v>
                </c:pt>
                <c:pt idx="18">
                  <c:v>0.18733333333333432</c:v>
                </c:pt>
                <c:pt idx="19">
                  <c:v>0.19633333333333405</c:v>
                </c:pt>
                <c:pt idx="20">
                  <c:v>0.20333333333333314</c:v>
                </c:pt>
                <c:pt idx="21">
                  <c:v>0.20800000000000077</c:v>
                </c:pt>
                <c:pt idx="22">
                  <c:v>0.16633333333333411</c:v>
                </c:pt>
                <c:pt idx="23">
                  <c:v>0.19166666666666762</c:v>
                </c:pt>
                <c:pt idx="24">
                  <c:v>0.17600000000000074</c:v>
                </c:pt>
                <c:pt idx="25">
                  <c:v>0.19633333333333405</c:v>
                </c:pt>
                <c:pt idx="26">
                  <c:v>0.22833333333333408</c:v>
                </c:pt>
                <c:pt idx="27">
                  <c:v>0.19833333333333414</c:v>
                </c:pt>
                <c:pt idx="28">
                  <c:v>0.19833333333333414</c:v>
                </c:pt>
                <c:pt idx="29">
                  <c:v>0.21900000000000061</c:v>
                </c:pt>
                <c:pt idx="30">
                  <c:v>0.23500000000000121</c:v>
                </c:pt>
                <c:pt idx="31">
                  <c:v>0.24900000000000114</c:v>
                </c:pt>
                <c:pt idx="32">
                  <c:v>0.219</c:v>
                </c:pt>
                <c:pt idx="33">
                  <c:v>0.27166666666666767</c:v>
                </c:pt>
                <c:pt idx="34">
                  <c:v>0.27900000000000108</c:v>
                </c:pt>
                <c:pt idx="35">
                  <c:v>0.288333333333334</c:v>
                </c:pt>
                <c:pt idx="36">
                  <c:v>0.24466666666666784</c:v>
                </c:pt>
                <c:pt idx="37">
                  <c:v>0.33600000000000146</c:v>
                </c:pt>
                <c:pt idx="38">
                  <c:v>0.25700000000000028</c:v>
                </c:pt>
                <c:pt idx="39">
                  <c:v>0.21933333333333435</c:v>
                </c:pt>
                <c:pt idx="40">
                  <c:v>0.30633333333333468</c:v>
                </c:pt>
                <c:pt idx="41">
                  <c:v>0.2600000000000004</c:v>
                </c:pt>
                <c:pt idx="42">
                  <c:v>0.30766666666666725</c:v>
                </c:pt>
                <c:pt idx="43">
                  <c:v>0.25233333333333324</c:v>
                </c:pt>
                <c:pt idx="44">
                  <c:v>0.22533333333333458</c:v>
                </c:pt>
                <c:pt idx="45">
                  <c:v>0.24900000000000055</c:v>
                </c:pt>
                <c:pt idx="46">
                  <c:v>0.25066666666666748</c:v>
                </c:pt>
                <c:pt idx="47">
                  <c:v>0.27766666666666673</c:v>
                </c:pt>
                <c:pt idx="48">
                  <c:v>0.2629999999999999</c:v>
                </c:pt>
                <c:pt idx="49">
                  <c:v>0.32500000000000046</c:v>
                </c:pt>
                <c:pt idx="50">
                  <c:v>0.32000000000000089</c:v>
                </c:pt>
                <c:pt idx="51">
                  <c:v>0.27133333333333337</c:v>
                </c:pt>
                <c:pt idx="52">
                  <c:v>0.32333333333333353</c:v>
                </c:pt>
                <c:pt idx="53">
                  <c:v>0.30900000000000044</c:v>
                </c:pt>
                <c:pt idx="54">
                  <c:v>0.32933333333333437</c:v>
                </c:pt>
                <c:pt idx="55">
                  <c:v>0.28866666666666774</c:v>
                </c:pt>
                <c:pt idx="56">
                  <c:v>0.29633333333333373</c:v>
                </c:pt>
                <c:pt idx="57">
                  <c:v>0.31833333333333397</c:v>
                </c:pt>
                <c:pt idx="58">
                  <c:v>0.31533333333333324</c:v>
                </c:pt>
                <c:pt idx="59">
                  <c:v>0.31400000000000067</c:v>
                </c:pt>
                <c:pt idx="60">
                  <c:v>0.28200000000000119</c:v>
                </c:pt>
                <c:pt idx="61">
                  <c:v>0.3013333333333339</c:v>
                </c:pt>
                <c:pt idx="62">
                  <c:v>0.37133333333333418</c:v>
                </c:pt>
                <c:pt idx="63">
                  <c:v>0.40900000000000009</c:v>
                </c:pt>
                <c:pt idx="64">
                  <c:v>0.43133333333333468</c:v>
                </c:pt>
                <c:pt idx="65">
                  <c:v>0.39133333333333375</c:v>
                </c:pt>
                <c:pt idx="66">
                  <c:v>0.32366666666666727</c:v>
                </c:pt>
                <c:pt idx="67">
                  <c:v>0.38333333333333403</c:v>
                </c:pt>
                <c:pt idx="68">
                  <c:v>0.41400000000000087</c:v>
                </c:pt>
                <c:pt idx="69">
                  <c:v>0.39200000000000063</c:v>
                </c:pt>
                <c:pt idx="70">
                  <c:v>0.42800000000000021</c:v>
                </c:pt>
                <c:pt idx="71">
                  <c:v>0.41366666666666774</c:v>
                </c:pt>
                <c:pt idx="72">
                  <c:v>0.4076666666666669</c:v>
                </c:pt>
                <c:pt idx="73">
                  <c:v>0.43966666666666815</c:v>
                </c:pt>
                <c:pt idx="74">
                  <c:v>0.43333333333333418</c:v>
                </c:pt>
                <c:pt idx="75">
                  <c:v>0.44733333333333408</c:v>
                </c:pt>
                <c:pt idx="76">
                  <c:v>0.42233333333333317</c:v>
                </c:pt>
                <c:pt idx="77">
                  <c:v>0.45100000000000112</c:v>
                </c:pt>
                <c:pt idx="78">
                  <c:v>0.5080000000000009</c:v>
                </c:pt>
                <c:pt idx="79">
                  <c:v>0.54133333333333411</c:v>
                </c:pt>
                <c:pt idx="80">
                  <c:v>0.48433333333333434</c:v>
                </c:pt>
                <c:pt idx="81">
                  <c:v>0.53866666666666829</c:v>
                </c:pt>
                <c:pt idx="82">
                  <c:v>0.56266666666666743</c:v>
                </c:pt>
                <c:pt idx="83">
                  <c:v>0.58300000000000074</c:v>
                </c:pt>
                <c:pt idx="84">
                  <c:v>0.64200000000000068</c:v>
                </c:pt>
                <c:pt idx="85">
                  <c:v>0.60300000000000031</c:v>
                </c:pt>
                <c:pt idx="86">
                  <c:v>0.72666666666666779</c:v>
                </c:pt>
                <c:pt idx="87">
                  <c:v>0.77600000000000036</c:v>
                </c:pt>
                <c:pt idx="88">
                  <c:v>0.83666666666666722</c:v>
                </c:pt>
                <c:pt idx="89">
                  <c:v>0.81900000000000084</c:v>
                </c:pt>
                <c:pt idx="90">
                  <c:v>0.90300000000000102</c:v>
                </c:pt>
                <c:pt idx="91">
                  <c:v>0.93699999999999994</c:v>
                </c:pt>
                <c:pt idx="92">
                  <c:v>1.0386666666666671</c:v>
                </c:pt>
                <c:pt idx="93">
                  <c:v>1.1096666666666675</c:v>
                </c:pt>
                <c:pt idx="94">
                  <c:v>1.2940000000000005</c:v>
                </c:pt>
                <c:pt idx="95">
                  <c:v>1.3206666666666671</c:v>
                </c:pt>
                <c:pt idx="96">
                  <c:v>1.384000000000001</c:v>
                </c:pt>
                <c:pt idx="97">
                  <c:v>1.6326666666666678</c:v>
                </c:pt>
                <c:pt idx="98">
                  <c:v>1.7506666666666675</c:v>
                </c:pt>
                <c:pt idx="99">
                  <c:v>1.8890000000000011</c:v>
                </c:pt>
                <c:pt idx="100">
                  <c:v>2.1670000000000011</c:v>
                </c:pt>
                <c:pt idx="101">
                  <c:v>2.3236666666666679</c:v>
                </c:pt>
                <c:pt idx="102">
                  <c:v>2.5433333333333343</c:v>
                </c:pt>
                <c:pt idx="103">
                  <c:v>2.8563333333333336</c:v>
                </c:pt>
                <c:pt idx="104">
                  <c:v>3.1246666666666676</c:v>
                </c:pt>
                <c:pt idx="105">
                  <c:v>3.2833333333333345</c:v>
                </c:pt>
                <c:pt idx="106">
                  <c:v>3.6723333333333339</c:v>
                </c:pt>
                <c:pt idx="107">
                  <c:v>3.9966666666666666</c:v>
                </c:pt>
                <c:pt idx="108">
                  <c:v>4.3013333333333339</c:v>
                </c:pt>
                <c:pt idx="109">
                  <c:v>4.6370000000000005</c:v>
                </c:pt>
                <c:pt idx="110">
                  <c:v>5.1689999999999996</c:v>
                </c:pt>
                <c:pt idx="111">
                  <c:v>5.4123333333333337</c:v>
                </c:pt>
                <c:pt idx="112">
                  <c:v>5.7843333333333335</c:v>
                </c:pt>
                <c:pt idx="113">
                  <c:v>6.0813333333333333</c:v>
                </c:pt>
                <c:pt idx="114">
                  <c:v>6.4616666666666687</c:v>
                </c:pt>
                <c:pt idx="115">
                  <c:v>6.7746666666666657</c:v>
                </c:pt>
                <c:pt idx="116">
                  <c:v>7.1630000000000011</c:v>
                </c:pt>
                <c:pt idx="117">
                  <c:v>7.5613333333333346</c:v>
                </c:pt>
                <c:pt idx="118">
                  <c:v>7.9483333333333333</c:v>
                </c:pt>
                <c:pt idx="119">
                  <c:v>8.5589999999999993</c:v>
                </c:pt>
                <c:pt idx="120">
                  <c:v>9.1803333333333352</c:v>
                </c:pt>
                <c:pt idx="121">
                  <c:v>9.61</c:v>
                </c:pt>
                <c:pt idx="122">
                  <c:v>10.197000000000001</c:v>
                </c:pt>
                <c:pt idx="123">
                  <c:v>10.778333333333336</c:v>
                </c:pt>
                <c:pt idx="124">
                  <c:v>11.392666666666665</c:v>
                </c:pt>
                <c:pt idx="125">
                  <c:v>11.817000000000002</c:v>
                </c:pt>
                <c:pt idx="126">
                  <c:v>12.356999999999999</c:v>
                </c:pt>
                <c:pt idx="127">
                  <c:v>12.751333333333335</c:v>
                </c:pt>
                <c:pt idx="128">
                  <c:v>13.125333333333336</c:v>
                </c:pt>
                <c:pt idx="129">
                  <c:v>13.316333333333333</c:v>
                </c:pt>
                <c:pt idx="130">
                  <c:v>13.608000000000004</c:v>
                </c:pt>
                <c:pt idx="131">
                  <c:v>13.837999999999999</c:v>
                </c:pt>
                <c:pt idx="132">
                  <c:v>14.208666666666668</c:v>
                </c:pt>
                <c:pt idx="133">
                  <c:v>14.631</c:v>
                </c:pt>
                <c:pt idx="134">
                  <c:v>14.714000000000004</c:v>
                </c:pt>
                <c:pt idx="135">
                  <c:v>15.024333333333336</c:v>
                </c:pt>
                <c:pt idx="136">
                  <c:v>15.634</c:v>
                </c:pt>
                <c:pt idx="137">
                  <c:v>15.935666666666668</c:v>
                </c:pt>
                <c:pt idx="138">
                  <c:v>16.486000000000001</c:v>
                </c:pt>
                <c:pt idx="139">
                  <c:v>16.904666666666667</c:v>
                </c:pt>
                <c:pt idx="140">
                  <c:v>17.137666666666664</c:v>
                </c:pt>
                <c:pt idx="141">
                  <c:v>17.586000000000002</c:v>
                </c:pt>
                <c:pt idx="142">
                  <c:v>17.937999999999999</c:v>
                </c:pt>
                <c:pt idx="143">
                  <c:v>18.202666666666669</c:v>
                </c:pt>
                <c:pt idx="144">
                  <c:v>18.612333333333336</c:v>
                </c:pt>
                <c:pt idx="145">
                  <c:v>18.722999999999999</c:v>
                </c:pt>
                <c:pt idx="146">
                  <c:v>19.033000000000001</c:v>
                </c:pt>
                <c:pt idx="147">
                  <c:v>19.262333333333334</c:v>
                </c:pt>
                <c:pt idx="148">
                  <c:v>19.521666666666665</c:v>
                </c:pt>
                <c:pt idx="149">
                  <c:v>19.750333333333334</c:v>
                </c:pt>
                <c:pt idx="150">
                  <c:v>19.774333333333331</c:v>
                </c:pt>
                <c:pt idx="151">
                  <c:v>20.113333333333333</c:v>
                </c:pt>
                <c:pt idx="152">
                  <c:v>20.245666666666665</c:v>
                </c:pt>
                <c:pt idx="153">
                  <c:v>20.388999999999999</c:v>
                </c:pt>
                <c:pt idx="154">
                  <c:v>20.905666666666665</c:v>
                </c:pt>
                <c:pt idx="155">
                  <c:v>20.95</c:v>
                </c:pt>
                <c:pt idx="156">
                  <c:v>21.116</c:v>
                </c:pt>
                <c:pt idx="157">
                  <c:v>21.259000000000004</c:v>
                </c:pt>
                <c:pt idx="158">
                  <c:v>21.451666666666668</c:v>
                </c:pt>
                <c:pt idx="159">
                  <c:v>21.485333333333333</c:v>
                </c:pt>
                <c:pt idx="160">
                  <c:v>21.641999999999999</c:v>
                </c:pt>
                <c:pt idx="161">
                  <c:v>21.809333333333331</c:v>
                </c:pt>
                <c:pt idx="162">
                  <c:v>22.038333333333338</c:v>
                </c:pt>
                <c:pt idx="163">
                  <c:v>22.310000000000002</c:v>
                </c:pt>
                <c:pt idx="164">
                  <c:v>22.254333333333335</c:v>
                </c:pt>
                <c:pt idx="165">
                  <c:v>22.742666666666668</c:v>
                </c:pt>
                <c:pt idx="166">
                  <c:v>22.623333333333335</c:v>
                </c:pt>
                <c:pt idx="167">
                  <c:v>22.690333333333331</c:v>
                </c:pt>
                <c:pt idx="168">
                  <c:v>22.928666666666668</c:v>
                </c:pt>
                <c:pt idx="169">
                  <c:v>23.02</c:v>
                </c:pt>
                <c:pt idx="170">
                  <c:v>22.972666666666669</c:v>
                </c:pt>
                <c:pt idx="171">
                  <c:v>23.164333333333335</c:v>
                </c:pt>
                <c:pt idx="172">
                  <c:v>23.317999999999998</c:v>
                </c:pt>
                <c:pt idx="173">
                  <c:v>23.480666666666668</c:v>
                </c:pt>
                <c:pt idx="174">
                  <c:v>23.628</c:v>
                </c:pt>
                <c:pt idx="175">
                  <c:v>23.657</c:v>
                </c:pt>
                <c:pt idx="176">
                  <c:v>23.730666666666664</c:v>
                </c:pt>
                <c:pt idx="177">
                  <c:v>23.937333333333331</c:v>
                </c:pt>
                <c:pt idx="178">
                  <c:v>24.006</c:v>
                </c:pt>
                <c:pt idx="179">
                  <c:v>24.188333333333333</c:v>
                </c:pt>
                <c:pt idx="180">
                  <c:v>24.159333333333333</c:v>
                </c:pt>
                <c:pt idx="181">
                  <c:v>24.259333333333334</c:v>
                </c:pt>
                <c:pt idx="182">
                  <c:v>24.385000000000002</c:v>
                </c:pt>
                <c:pt idx="183">
                  <c:v>24.651333333333337</c:v>
                </c:pt>
                <c:pt idx="184">
                  <c:v>24.640333333333334</c:v>
                </c:pt>
                <c:pt idx="185">
                  <c:v>24.623999999999999</c:v>
                </c:pt>
                <c:pt idx="186">
                  <c:v>24.782666666666668</c:v>
                </c:pt>
                <c:pt idx="187">
                  <c:v>25.050333333333331</c:v>
                </c:pt>
                <c:pt idx="188">
                  <c:v>25.001999999999999</c:v>
                </c:pt>
                <c:pt idx="189">
                  <c:v>24.939333333333334</c:v>
                </c:pt>
                <c:pt idx="190">
                  <c:v>24.983666666666668</c:v>
                </c:pt>
                <c:pt idx="191">
                  <c:v>25.00633333333333</c:v>
                </c:pt>
                <c:pt idx="192">
                  <c:v>25.369</c:v>
                </c:pt>
                <c:pt idx="193">
                  <c:v>25.069666666666667</c:v>
                </c:pt>
                <c:pt idx="194">
                  <c:v>25.452333333333332</c:v>
                </c:pt>
                <c:pt idx="195">
                  <c:v>25.382000000000001</c:v>
                </c:pt>
                <c:pt idx="196">
                  <c:v>25.352</c:v>
                </c:pt>
                <c:pt idx="197">
                  <c:v>25.577333333333332</c:v>
                </c:pt>
                <c:pt idx="198">
                  <c:v>25.563666666666666</c:v>
                </c:pt>
                <c:pt idx="199">
                  <c:v>25.580666666666669</c:v>
                </c:pt>
                <c:pt idx="200">
                  <c:v>25.655666666666665</c:v>
                </c:pt>
                <c:pt idx="201">
                  <c:v>25.846333333333334</c:v>
                </c:pt>
                <c:pt idx="202">
                  <c:v>25.927000000000003</c:v>
                </c:pt>
                <c:pt idx="203">
                  <c:v>25.895666666666667</c:v>
                </c:pt>
                <c:pt idx="204">
                  <c:v>26.013999999999999</c:v>
                </c:pt>
                <c:pt idx="205">
                  <c:v>26.019000000000002</c:v>
                </c:pt>
                <c:pt idx="206">
                  <c:v>26.009</c:v>
                </c:pt>
                <c:pt idx="207">
                  <c:v>26.294666666666668</c:v>
                </c:pt>
                <c:pt idx="208">
                  <c:v>26.364000000000001</c:v>
                </c:pt>
                <c:pt idx="209">
                  <c:v>26.248666666666665</c:v>
                </c:pt>
                <c:pt idx="210">
                  <c:v>26.284000000000002</c:v>
                </c:pt>
                <c:pt idx="211">
                  <c:v>26.539666666666665</c:v>
                </c:pt>
                <c:pt idx="212">
                  <c:v>26.512666666666664</c:v>
                </c:pt>
                <c:pt idx="213">
                  <c:v>26.584666666666667</c:v>
                </c:pt>
                <c:pt idx="214">
                  <c:v>26.715999999999998</c:v>
                </c:pt>
                <c:pt idx="215">
                  <c:v>26.615333333333336</c:v>
                </c:pt>
                <c:pt idx="216">
                  <c:v>26.725666666666665</c:v>
                </c:pt>
                <c:pt idx="217">
                  <c:v>26.757000000000001</c:v>
                </c:pt>
                <c:pt idx="218">
                  <c:v>26.770666666666667</c:v>
                </c:pt>
                <c:pt idx="219">
                  <c:v>26.876000000000001</c:v>
                </c:pt>
                <c:pt idx="220">
                  <c:v>27.016000000000002</c:v>
                </c:pt>
                <c:pt idx="221">
                  <c:v>27.018333333333334</c:v>
                </c:pt>
                <c:pt idx="222">
                  <c:v>27.168666666666667</c:v>
                </c:pt>
                <c:pt idx="223">
                  <c:v>27.310000000000002</c:v>
                </c:pt>
                <c:pt idx="224">
                  <c:v>27.27333333333333</c:v>
                </c:pt>
                <c:pt idx="225">
                  <c:v>27.463999999999999</c:v>
                </c:pt>
                <c:pt idx="226">
                  <c:v>27.55</c:v>
                </c:pt>
                <c:pt idx="227">
                  <c:v>27.531666666666666</c:v>
                </c:pt>
                <c:pt idx="228">
                  <c:v>27.628666666666664</c:v>
                </c:pt>
                <c:pt idx="229">
                  <c:v>27.628666666666664</c:v>
                </c:pt>
                <c:pt idx="230">
                  <c:v>27.828000000000003</c:v>
                </c:pt>
                <c:pt idx="231">
                  <c:v>27.775333333333336</c:v>
                </c:pt>
                <c:pt idx="232">
                  <c:v>27.946333333333332</c:v>
                </c:pt>
                <c:pt idx="233">
                  <c:v>28.003666666666664</c:v>
                </c:pt>
                <c:pt idx="234">
                  <c:v>28.108333333333334</c:v>
                </c:pt>
                <c:pt idx="235">
                  <c:v>28.173000000000002</c:v>
                </c:pt>
                <c:pt idx="236">
                  <c:v>28.066666666666666</c:v>
                </c:pt>
                <c:pt idx="237">
                  <c:v>28.172666666666668</c:v>
                </c:pt>
                <c:pt idx="238">
                  <c:v>28.359333333333336</c:v>
                </c:pt>
                <c:pt idx="239">
                  <c:v>28.440666666666669</c:v>
                </c:pt>
                <c:pt idx="240">
                  <c:v>28.579333333333334</c:v>
                </c:pt>
                <c:pt idx="241">
                  <c:v>28.347666666666669</c:v>
                </c:pt>
                <c:pt idx="242">
                  <c:v>28.75266666666667</c:v>
                </c:pt>
                <c:pt idx="243">
                  <c:v>28.554000000000002</c:v>
                </c:pt>
                <c:pt idx="244">
                  <c:v>28.736000000000001</c:v>
                </c:pt>
                <c:pt idx="245">
                  <c:v>28.917333333333332</c:v>
                </c:pt>
                <c:pt idx="246">
                  <c:v>28.837</c:v>
                </c:pt>
                <c:pt idx="247">
                  <c:v>29.012</c:v>
                </c:pt>
                <c:pt idx="248">
                  <c:v>29.046333333333333</c:v>
                </c:pt>
                <c:pt idx="249">
                  <c:v>29.280666666666665</c:v>
                </c:pt>
                <c:pt idx="250">
                  <c:v>29.401666666666667</c:v>
                </c:pt>
                <c:pt idx="251">
                  <c:v>29.376333333333335</c:v>
                </c:pt>
                <c:pt idx="252">
                  <c:v>29.491333333333333</c:v>
                </c:pt>
                <c:pt idx="253">
                  <c:v>29.507999999999999</c:v>
                </c:pt>
                <c:pt idx="254">
                  <c:v>29.662000000000003</c:v>
                </c:pt>
                <c:pt idx="255">
                  <c:v>29.819333333333333</c:v>
                </c:pt>
                <c:pt idx="256">
                  <c:v>29.675999999999998</c:v>
                </c:pt>
                <c:pt idx="257">
                  <c:v>29.943333333333332</c:v>
                </c:pt>
                <c:pt idx="258">
                  <c:v>29.884</c:v>
                </c:pt>
                <c:pt idx="259">
                  <c:v>30.048666666666666</c:v>
                </c:pt>
                <c:pt idx="260">
                  <c:v>29.893666666666665</c:v>
                </c:pt>
                <c:pt idx="261">
                  <c:v>30.267333333333337</c:v>
                </c:pt>
                <c:pt idx="262">
                  <c:v>30.151666666666671</c:v>
                </c:pt>
                <c:pt idx="263">
                  <c:v>30.387333333333334</c:v>
                </c:pt>
                <c:pt idx="264">
                  <c:v>30.400666666666666</c:v>
                </c:pt>
                <c:pt idx="265">
                  <c:v>30.563666666666666</c:v>
                </c:pt>
                <c:pt idx="266">
                  <c:v>30.676000000000002</c:v>
                </c:pt>
                <c:pt idx="267">
                  <c:v>30.677999999999997</c:v>
                </c:pt>
                <c:pt idx="268">
                  <c:v>30.66033333333333</c:v>
                </c:pt>
                <c:pt idx="269">
                  <c:v>30.956999999999997</c:v>
                </c:pt>
                <c:pt idx="270">
                  <c:v>30.866</c:v>
                </c:pt>
                <c:pt idx="271">
                  <c:v>31.148</c:v>
                </c:pt>
                <c:pt idx="272">
                  <c:v>31.284333333333333</c:v>
                </c:pt>
                <c:pt idx="273">
                  <c:v>31.192666666666668</c:v>
                </c:pt>
                <c:pt idx="274">
                  <c:v>31.303666666666668</c:v>
                </c:pt>
                <c:pt idx="275">
                  <c:v>31.39233333333333</c:v>
                </c:pt>
                <c:pt idx="276">
                  <c:v>31.506333333333334</c:v>
                </c:pt>
                <c:pt idx="277">
                  <c:v>31.483000000000004</c:v>
                </c:pt>
                <c:pt idx="278">
                  <c:v>31.640333333333331</c:v>
                </c:pt>
                <c:pt idx="279">
                  <c:v>31.741666666666664</c:v>
                </c:pt>
                <c:pt idx="280">
                  <c:v>31.754333333333335</c:v>
                </c:pt>
                <c:pt idx="281">
                  <c:v>31.732333333333333</c:v>
                </c:pt>
                <c:pt idx="282">
                  <c:v>31.788333333333338</c:v>
                </c:pt>
                <c:pt idx="283">
                  <c:v>32.001666666666665</c:v>
                </c:pt>
                <c:pt idx="284">
                  <c:v>32.012666666666668</c:v>
                </c:pt>
                <c:pt idx="285">
                  <c:v>32.125666666666667</c:v>
                </c:pt>
                <c:pt idx="286">
                  <c:v>32.159333333333336</c:v>
                </c:pt>
                <c:pt idx="287">
                  <c:v>32.271999999999998</c:v>
                </c:pt>
                <c:pt idx="288">
                  <c:v>32.339333333333336</c:v>
                </c:pt>
                <c:pt idx="289">
                  <c:v>32.373666666666672</c:v>
                </c:pt>
                <c:pt idx="290">
                  <c:v>32.543333333333329</c:v>
                </c:pt>
                <c:pt idx="291">
                  <c:v>32.519999999999996</c:v>
                </c:pt>
                <c:pt idx="292">
                  <c:v>32.689</c:v>
                </c:pt>
                <c:pt idx="293">
                  <c:v>32.542666666666669</c:v>
                </c:pt>
                <c:pt idx="294">
                  <c:v>32.79</c:v>
                </c:pt>
                <c:pt idx="295">
                  <c:v>32.722999999999999</c:v>
                </c:pt>
                <c:pt idx="296">
                  <c:v>32.801333333333332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6.6666666666665248E-3</c:v>
                </c:pt>
                <c:pt idx="1">
                  <c:v>3.5333333333333293E-2</c:v>
                </c:pt>
                <c:pt idx="2">
                  <c:v>0.32266666666666666</c:v>
                </c:pt>
                <c:pt idx="3">
                  <c:v>0.44533333333333341</c:v>
                </c:pt>
                <c:pt idx="4">
                  <c:v>0.41000000000000014</c:v>
                </c:pt>
                <c:pt idx="5">
                  <c:v>0.51333333333333309</c:v>
                </c:pt>
                <c:pt idx="6">
                  <c:v>0.42433333333333323</c:v>
                </c:pt>
                <c:pt idx="7">
                  <c:v>0.42300000000000004</c:v>
                </c:pt>
                <c:pt idx="8">
                  <c:v>0.57199999999999973</c:v>
                </c:pt>
                <c:pt idx="9">
                  <c:v>0.48833333333333329</c:v>
                </c:pt>
                <c:pt idx="10">
                  <c:v>0.56166666666666687</c:v>
                </c:pt>
                <c:pt idx="11">
                  <c:v>0.50600000000000023</c:v>
                </c:pt>
                <c:pt idx="12">
                  <c:v>0.5033333333333333</c:v>
                </c:pt>
                <c:pt idx="13">
                  <c:v>0.58799999999999975</c:v>
                </c:pt>
                <c:pt idx="14">
                  <c:v>0.55333333333333334</c:v>
                </c:pt>
                <c:pt idx="15">
                  <c:v>0.45633333333333326</c:v>
                </c:pt>
                <c:pt idx="16">
                  <c:v>0.49300000000000033</c:v>
                </c:pt>
                <c:pt idx="17">
                  <c:v>0.56800000000000017</c:v>
                </c:pt>
                <c:pt idx="18">
                  <c:v>0.59633333333333327</c:v>
                </c:pt>
                <c:pt idx="19">
                  <c:v>0.6173333333333334</c:v>
                </c:pt>
                <c:pt idx="20">
                  <c:v>0.501</c:v>
                </c:pt>
                <c:pt idx="21">
                  <c:v>0.55066666666666642</c:v>
                </c:pt>
                <c:pt idx="22">
                  <c:v>0.53166666666666684</c:v>
                </c:pt>
                <c:pt idx="23">
                  <c:v>0.5119999999999999</c:v>
                </c:pt>
                <c:pt idx="24">
                  <c:v>0.4629999999999998</c:v>
                </c:pt>
                <c:pt idx="25">
                  <c:v>0.58400000000000019</c:v>
                </c:pt>
                <c:pt idx="26">
                  <c:v>0.52633333333333354</c:v>
                </c:pt>
                <c:pt idx="27">
                  <c:v>0.56300000000000006</c:v>
                </c:pt>
                <c:pt idx="28">
                  <c:v>0.56300000000000006</c:v>
                </c:pt>
                <c:pt idx="29">
                  <c:v>0.57299999999999984</c:v>
                </c:pt>
                <c:pt idx="30">
                  <c:v>0.544333333333333</c:v>
                </c:pt>
                <c:pt idx="31">
                  <c:v>0.50366666666666704</c:v>
                </c:pt>
                <c:pt idx="32">
                  <c:v>0.54000000000000037</c:v>
                </c:pt>
                <c:pt idx="33">
                  <c:v>0.5259999999999998</c:v>
                </c:pt>
                <c:pt idx="34">
                  <c:v>0.59999999999999964</c:v>
                </c:pt>
                <c:pt idx="35">
                  <c:v>0.53266666666666695</c:v>
                </c:pt>
                <c:pt idx="36">
                  <c:v>0.46599999999999991</c:v>
                </c:pt>
                <c:pt idx="37">
                  <c:v>0.60199999999999976</c:v>
                </c:pt>
                <c:pt idx="38">
                  <c:v>0.54466666666666674</c:v>
                </c:pt>
                <c:pt idx="39">
                  <c:v>0.5293333333333331</c:v>
                </c:pt>
                <c:pt idx="40">
                  <c:v>0.4499999999999999</c:v>
                </c:pt>
                <c:pt idx="41">
                  <c:v>0.51500000000000001</c:v>
                </c:pt>
                <c:pt idx="42">
                  <c:v>0.56233333333333313</c:v>
                </c:pt>
                <c:pt idx="43">
                  <c:v>0.50700000000000023</c:v>
                </c:pt>
                <c:pt idx="44">
                  <c:v>0.52466666666666661</c:v>
                </c:pt>
                <c:pt idx="45">
                  <c:v>0.59266666666666679</c:v>
                </c:pt>
                <c:pt idx="46">
                  <c:v>0.50566666666666593</c:v>
                </c:pt>
                <c:pt idx="47">
                  <c:v>0.58766666666666667</c:v>
                </c:pt>
                <c:pt idx="48">
                  <c:v>0.49599999999999983</c:v>
                </c:pt>
                <c:pt idx="49">
                  <c:v>0.50233333333333319</c:v>
                </c:pt>
                <c:pt idx="50">
                  <c:v>0.50900000000000034</c:v>
                </c:pt>
                <c:pt idx="51">
                  <c:v>0.6033333333333335</c:v>
                </c:pt>
                <c:pt idx="52">
                  <c:v>0.55566666666666664</c:v>
                </c:pt>
                <c:pt idx="53">
                  <c:v>0.65266666666666673</c:v>
                </c:pt>
                <c:pt idx="54">
                  <c:v>0.50699999999999967</c:v>
                </c:pt>
                <c:pt idx="55">
                  <c:v>0.56566666666666698</c:v>
                </c:pt>
                <c:pt idx="56">
                  <c:v>0.49633333333333357</c:v>
                </c:pt>
                <c:pt idx="57">
                  <c:v>0.5183333333333332</c:v>
                </c:pt>
                <c:pt idx="58">
                  <c:v>0.58133333333333326</c:v>
                </c:pt>
                <c:pt idx="59">
                  <c:v>0.624</c:v>
                </c:pt>
                <c:pt idx="60">
                  <c:v>0.58133333333333326</c:v>
                </c:pt>
                <c:pt idx="61">
                  <c:v>0.58899999999999986</c:v>
                </c:pt>
                <c:pt idx="62">
                  <c:v>0.62533333333333319</c:v>
                </c:pt>
                <c:pt idx="63">
                  <c:v>0.67466666666666641</c:v>
                </c:pt>
                <c:pt idx="64">
                  <c:v>0.71866666666666623</c:v>
                </c:pt>
                <c:pt idx="65">
                  <c:v>0.65699999999999947</c:v>
                </c:pt>
                <c:pt idx="66">
                  <c:v>0.53366666666666696</c:v>
                </c:pt>
                <c:pt idx="67">
                  <c:v>0.59400000000000064</c:v>
                </c:pt>
                <c:pt idx="68">
                  <c:v>0.61266666666666703</c:v>
                </c:pt>
                <c:pt idx="69">
                  <c:v>0.56866666666666654</c:v>
                </c:pt>
                <c:pt idx="70">
                  <c:v>0.61600000000000021</c:v>
                </c:pt>
                <c:pt idx="71">
                  <c:v>0.65700000000000003</c:v>
                </c:pt>
                <c:pt idx="72">
                  <c:v>0.6953333333333328</c:v>
                </c:pt>
                <c:pt idx="73">
                  <c:v>0.80466666666666653</c:v>
                </c:pt>
                <c:pt idx="74">
                  <c:v>0.6759999999999996</c:v>
                </c:pt>
                <c:pt idx="75">
                  <c:v>0.67933333333333346</c:v>
                </c:pt>
                <c:pt idx="76">
                  <c:v>0.64299999999999946</c:v>
                </c:pt>
                <c:pt idx="77">
                  <c:v>0.81600000000000017</c:v>
                </c:pt>
                <c:pt idx="78">
                  <c:v>0.80633333333333346</c:v>
                </c:pt>
                <c:pt idx="79">
                  <c:v>0.81733333333333336</c:v>
                </c:pt>
                <c:pt idx="80">
                  <c:v>0.73799999999999955</c:v>
                </c:pt>
                <c:pt idx="81">
                  <c:v>0.74766666666666681</c:v>
                </c:pt>
                <c:pt idx="82">
                  <c:v>0.74933333333333252</c:v>
                </c:pt>
                <c:pt idx="83">
                  <c:v>0.8143333333333338</c:v>
                </c:pt>
                <c:pt idx="84">
                  <c:v>0.82866666666666688</c:v>
                </c:pt>
                <c:pt idx="85">
                  <c:v>0.8783333333333333</c:v>
                </c:pt>
                <c:pt idx="86">
                  <c:v>0.89100000000000001</c:v>
                </c:pt>
                <c:pt idx="87">
                  <c:v>0.87333333333333363</c:v>
                </c:pt>
                <c:pt idx="88">
                  <c:v>0.85633333333333361</c:v>
                </c:pt>
                <c:pt idx="89">
                  <c:v>0.86100000000000065</c:v>
                </c:pt>
                <c:pt idx="90">
                  <c:v>0.87700000000000011</c:v>
                </c:pt>
                <c:pt idx="91">
                  <c:v>0.92266666666666686</c:v>
                </c:pt>
                <c:pt idx="92">
                  <c:v>0.96866666666666623</c:v>
                </c:pt>
                <c:pt idx="93">
                  <c:v>0.89600000000000024</c:v>
                </c:pt>
                <c:pt idx="94">
                  <c:v>0.9340000000000005</c:v>
                </c:pt>
                <c:pt idx="95">
                  <c:v>0.93866666666666687</c:v>
                </c:pt>
                <c:pt idx="96">
                  <c:v>0.93533333333333302</c:v>
                </c:pt>
                <c:pt idx="97">
                  <c:v>1.0503333333333338</c:v>
                </c:pt>
                <c:pt idx="98">
                  <c:v>1.0443333333333336</c:v>
                </c:pt>
                <c:pt idx="99">
                  <c:v>1.0069999999999997</c:v>
                </c:pt>
                <c:pt idx="100">
                  <c:v>1.0906666666666667</c:v>
                </c:pt>
                <c:pt idx="101">
                  <c:v>0.99299999999999977</c:v>
                </c:pt>
                <c:pt idx="102">
                  <c:v>1.0429999999999999</c:v>
                </c:pt>
                <c:pt idx="103">
                  <c:v>1.107</c:v>
                </c:pt>
                <c:pt idx="104">
                  <c:v>1.0176666666666669</c:v>
                </c:pt>
                <c:pt idx="105">
                  <c:v>1.1033333333333335</c:v>
                </c:pt>
                <c:pt idx="106">
                  <c:v>1.1856666666666669</c:v>
                </c:pt>
                <c:pt idx="107">
                  <c:v>1.1856666666666669</c:v>
                </c:pt>
                <c:pt idx="108">
                  <c:v>1.2459999999999998</c:v>
                </c:pt>
                <c:pt idx="109">
                  <c:v>1.2460000000000004</c:v>
                </c:pt>
                <c:pt idx="110">
                  <c:v>1.1756666666666664</c:v>
                </c:pt>
                <c:pt idx="111">
                  <c:v>1.2436666666666667</c:v>
                </c:pt>
                <c:pt idx="112">
                  <c:v>1.2873333333333334</c:v>
                </c:pt>
                <c:pt idx="113">
                  <c:v>1.2223333333333339</c:v>
                </c:pt>
                <c:pt idx="114">
                  <c:v>1.3116666666666668</c:v>
                </c:pt>
                <c:pt idx="115">
                  <c:v>1.3116666666666668</c:v>
                </c:pt>
                <c:pt idx="116">
                  <c:v>1.3800000000000001</c:v>
                </c:pt>
                <c:pt idx="117">
                  <c:v>1.4003333333333334</c:v>
                </c:pt>
                <c:pt idx="118">
                  <c:v>1.4303333333333328</c:v>
                </c:pt>
                <c:pt idx="119">
                  <c:v>1.4873333333333332</c:v>
                </c:pt>
                <c:pt idx="120">
                  <c:v>1.4440000000000002</c:v>
                </c:pt>
                <c:pt idx="121">
                  <c:v>1.543333333333333</c:v>
                </c:pt>
                <c:pt idx="122">
                  <c:v>1.593333333333333</c:v>
                </c:pt>
                <c:pt idx="123">
                  <c:v>1.5666666666666664</c:v>
                </c:pt>
                <c:pt idx="124">
                  <c:v>1.5776666666666668</c:v>
                </c:pt>
                <c:pt idx="125">
                  <c:v>1.6223333333333336</c:v>
                </c:pt>
                <c:pt idx="126">
                  <c:v>1.6876666666666662</c:v>
                </c:pt>
                <c:pt idx="127">
                  <c:v>1.6903333333333326</c:v>
                </c:pt>
                <c:pt idx="128">
                  <c:v>1.7333333333333332</c:v>
                </c:pt>
                <c:pt idx="129">
                  <c:v>1.7336666666666662</c:v>
                </c:pt>
                <c:pt idx="130">
                  <c:v>1.845666666666667</c:v>
                </c:pt>
                <c:pt idx="131">
                  <c:v>1.956666666666667</c:v>
                </c:pt>
                <c:pt idx="132">
                  <c:v>1.9903333333333333</c:v>
                </c:pt>
                <c:pt idx="133">
                  <c:v>2.0113333333333334</c:v>
                </c:pt>
                <c:pt idx="134">
                  <c:v>1.9903333333333328</c:v>
                </c:pt>
                <c:pt idx="135">
                  <c:v>2.0163333333333338</c:v>
                </c:pt>
                <c:pt idx="136">
                  <c:v>2.0850000000000004</c:v>
                </c:pt>
                <c:pt idx="137">
                  <c:v>2.1066666666666669</c:v>
                </c:pt>
                <c:pt idx="138">
                  <c:v>2.1853333333333329</c:v>
                </c:pt>
                <c:pt idx="139">
                  <c:v>2.3050000000000002</c:v>
                </c:pt>
                <c:pt idx="140">
                  <c:v>2.3089999999999997</c:v>
                </c:pt>
                <c:pt idx="141">
                  <c:v>2.4319999999999999</c:v>
                </c:pt>
                <c:pt idx="142">
                  <c:v>2.4623333333333335</c:v>
                </c:pt>
                <c:pt idx="143">
                  <c:v>2.5003333333333337</c:v>
                </c:pt>
                <c:pt idx="144">
                  <c:v>2.549666666666667</c:v>
                </c:pt>
                <c:pt idx="145">
                  <c:v>2.5749999999999997</c:v>
                </c:pt>
                <c:pt idx="146">
                  <c:v>2.7469999999999999</c:v>
                </c:pt>
                <c:pt idx="147">
                  <c:v>2.773333333333333</c:v>
                </c:pt>
                <c:pt idx="148">
                  <c:v>2.750666666666667</c:v>
                </c:pt>
                <c:pt idx="149">
                  <c:v>2.8553333333333324</c:v>
                </c:pt>
                <c:pt idx="150">
                  <c:v>2.8516666666666666</c:v>
                </c:pt>
                <c:pt idx="151">
                  <c:v>2.9523333333333333</c:v>
                </c:pt>
                <c:pt idx="152">
                  <c:v>3.0640000000000001</c:v>
                </c:pt>
                <c:pt idx="153">
                  <c:v>3.1310000000000007</c:v>
                </c:pt>
                <c:pt idx="154">
                  <c:v>3.1690000000000005</c:v>
                </c:pt>
                <c:pt idx="155">
                  <c:v>3.2626666666666662</c:v>
                </c:pt>
                <c:pt idx="156">
                  <c:v>3.3140000000000005</c:v>
                </c:pt>
                <c:pt idx="157">
                  <c:v>3.4146666666666667</c:v>
                </c:pt>
                <c:pt idx="158">
                  <c:v>3.5269999999999992</c:v>
                </c:pt>
                <c:pt idx="159">
                  <c:v>3.511333333333333</c:v>
                </c:pt>
                <c:pt idx="160">
                  <c:v>3.6053333333333328</c:v>
                </c:pt>
                <c:pt idx="161">
                  <c:v>3.6233333333333331</c:v>
                </c:pt>
                <c:pt idx="162">
                  <c:v>3.6936666666666667</c:v>
                </c:pt>
                <c:pt idx="163">
                  <c:v>3.8506666666666676</c:v>
                </c:pt>
                <c:pt idx="164">
                  <c:v>3.7726666666666673</c:v>
                </c:pt>
                <c:pt idx="165">
                  <c:v>3.8946666666666672</c:v>
                </c:pt>
                <c:pt idx="166">
                  <c:v>3.9736666666666669</c:v>
                </c:pt>
                <c:pt idx="167">
                  <c:v>4.0743333333333327</c:v>
                </c:pt>
                <c:pt idx="168">
                  <c:v>4.1393333333333322</c:v>
                </c:pt>
                <c:pt idx="169">
                  <c:v>4.2363333333333335</c:v>
                </c:pt>
                <c:pt idx="170">
                  <c:v>4.1926666666666659</c:v>
                </c:pt>
                <c:pt idx="171">
                  <c:v>4.2666666666666666</c:v>
                </c:pt>
                <c:pt idx="172">
                  <c:v>4.2819999999999991</c:v>
                </c:pt>
                <c:pt idx="173">
                  <c:v>4.4126666666666665</c:v>
                </c:pt>
                <c:pt idx="174">
                  <c:v>4.4993333333333343</c:v>
                </c:pt>
                <c:pt idx="175">
                  <c:v>4.6400000000000006</c:v>
                </c:pt>
                <c:pt idx="176">
                  <c:v>4.671666666666666</c:v>
                </c:pt>
                <c:pt idx="177">
                  <c:v>4.5923333333333334</c:v>
                </c:pt>
                <c:pt idx="178">
                  <c:v>4.7569999999999997</c:v>
                </c:pt>
                <c:pt idx="179">
                  <c:v>4.8153333333333324</c:v>
                </c:pt>
                <c:pt idx="180">
                  <c:v>4.9066666666666663</c:v>
                </c:pt>
                <c:pt idx="181">
                  <c:v>4.8403333333333327</c:v>
                </c:pt>
                <c:pt idx="182">
                  <c:v>5.011333333333333</c:v>
                </c:pt>
                <c:pt idx="183">
                  <c:v>5.0479999999999992</c:v>
                </c:pt>
                <c:pt idx="184">
                  <c:v>5.1483333333333334</c:v>
                </c:pt>
                <c:pt idx="185">
                  <c:v>5.1023333333333332</c:v>
                </c:pt>
                <c:pt idx="186">
                  <c:v>5.2790000000000008</c:v>
                </c:pt>
                <c:pt idx="187">
                  <c:v>5.2453333333333338</c:v>
                </c:pt>
                <c:pt idx="188">
                  <c:v>5.2990000000000004</c:v>
                </c:pt>
                <c:pt idx="189">
                  <c:v>5.3533333333333326</c:v>
                </c:pt>
                <c:pt idx="190">
                  <c:v>5.4690000000000012</c:v>
                </c:pt>
                <c:pt idx="191">
                  <c:v>5.5766666666666671</c:v>
                </c:pt>
                <c:pt idx="192">
                  <c:v>5.5823333333333336</c:v>
                </c:pt>
                <c:pt idx="193">
                  <c:v>5.5629999999999997</c:v>
                </c:pt>
                <c:pt idx="194">
                  <c:v>5.6433333333333335</c:v>
                </c:pt>
                <c:pt idx="195">
                  <c:v>5.6073333333333331</c:v>
                </c:pt>
                <c:pt idx="196">
                  <c:v>5.743666666666666</c:v>
                </c:pt>
                <c:pt idx="197">
                  <c:v>5.6879999999999997</c:v>
                </c:pt>
                <c:pt idx="198">
                  <c:v>5.8330000000000011</c:v>
                </c:pt>
                <c:pt idx="199">
                  <c:v>5.8683333333333332</c:v>
                </c:pt>
                <c:pt idx="200">
                  <c:v>5.9110000000000005</c:v>
                </c:pt>
                <c:pt idx="201">
                  <c:v>5.993666666666666</c:v>
                </c:pt>
                <c:pt idx="202">
                  <c:v>5.9243333333333332</c:v>
                </c:pt>
                <c:pt idx="203">
                  <c:v>5.9576666666666656</c:v>
                </c:pt>
                <c:pt idx="204">
                  <c:v>6.0049999999999999</c:v>
                </c:pt>
                <c:pt idx="205">
                  <c:v>6.1143333333333336</c:v>
                </c:pt>
                <c:pt idx="206">
                  <c:v>6.1189999999999998</c:v>
                </c:pt>
                <c:pt idx="207">
                  <c:v>6.1326666666666663</c:v>
                </c:pt>
                <c:pt idx="208">
                  <c:v>6.1859999999999991</c:v>
                </c:pt>
                <c:pt idx="209">
                  <c:v>6.1393333333333331</c:v>
                </c:pt>
                <c:pt idx="210">
                  <c:v>6.2670000000000003</c:v>
                </c:pt>
                <c:pt idx="211">
                  <c:v>6.2399999999999993</c:v>
                </c:pt>
                <c:pt idx="212">
                  <c:v>6.2180000000000009</c:v>
                </c:pt>
                <c:pt idx="213">
                  <c:v>6.3389999999999995</c:v>
                </c:pt>
                <c:pt idx="214">
                  <c:v>6.3033333333333337</c:v>
                </c:pt>
                <c:pt idx="215">
                  <c:v>6.3689999999999998</c:v>
                </c:pt>
                <c:pt idx="216">
                  <c:v>6.431333333333332</c:v>
                </c:pt>
                <c:pt idx="217">
                  <c:v>6.3696666666666664</c:v>
                </c:pt>
                <c:pt idx="218">
                  <c:v>6.5429999999999993</c:v>
                </c:pt>
                <c:pt idx="219">
                  <c:v>6.3839999999999995</c:v>
                </c:pt>
                <c:pt idx="220">
                  <c:v>6.503000000000001</c:v>
                </c:pt>
                <c:pt idx="221">
                  <c:v>6.4823333333333331</c:v>
                </c:pt>
                <c:pt idx="222">
                  <c:v>6.4240000000000004</c:v>
                </c:pt>
                <c:pt idx="223">
                  <c:v>6.5609999999999991</c:v>
                </c:pt>
                <c:pt idx="224">
                  <c:v>6.5220000000000011</c:v>
                </c:pt>
                <c:pt idx="225">
                  <c:v>6.6149999999999993</c:v>
                </c:pt>
                <c:pt idx="226">
                  <c:v>6.5843333333333343</c:v>
                </c:pt>
                <c:pt idx="227">
                  <c:v>6.5926666666666662</c:v>
                </c:pt>
                <c:pt idx="228">
                  <c:v>6.6963333333333326</c:v>
                </c:pt>
                <c:pt idx="229">
                  <c:v>6.6739999999999995</c:v>
                </c:pt>
                <c:pt idx="230">
                  <c:v>6.7196666666666678</c:v>
                </c:pt>
                <c:pt idx="231">
                  <c:v>6.7503333333333329</c:v>
                </c:pt>
                <c:pt idx="232">
                  <c:v>6.7496666666666663</c:v>
                </c:pt>
                <c:pt idx="233">
                  <c:v>6.7223333333333342</c:v>
                </c:pt>
                <c:pt idx="234">
                  <c:v>6.742</c:v>
                </c:pt>
                <c:pt idx="235">
                  <c:v>6.8410000000000002</c:v>
                </c:pt>
                <c:pt idx="236">
                  <c:v>6.828666666666666</c:v>
                </c:pt>
                <c:pt idx="237">
                  <c:v>6.8636666666666661</c:v>
                </c:pt>
                <c:pt idx="238">
                  <c:v>6.8486666666666665</c:v>
                </c:pt>
                <c:pt idx="239">
                  <c:v>6.8796666666666662</c:v>
                </c:pt>
                <c:pt idx="240">
                  <c:v>6.8833333333333329</c:v>
                </c:pt>
                <c:pt idx="241">
                  <c:v>6.8129999999999997</c:v>
                </c:pt>
                <c:pt idx="242">
                  <c:v>6.8930000000000007</c:v>
                </c:pt>
                <c:pt idx="243">
                  <c:v>7.0430000000000001</c:v>
                </c:pt>
                <c:pt idx="244">
                  <c:v>7.0063333333333331</c:v>
                </c:pt>
                <c:pt idx="245">
                  <c:v>7.030333333333334</c:v>
                </c:pt>
                <c:pt idx="246">
                  <c:v>7.0396666666666663</c:v>
                </c:pt>
                <c:pt idx="247">
                  <c:v>7.0253333333333332</c:v>
                </c:pt>
                <c:pt idx="248">
                  <c:v>7.1150000000000011</c:v>
                </c:pt>
                <c:pt idx="249">
                  <c:v>6.9849999999999994</c:v>
                </c:pt>
                <c:pt idx="250">
                  <c:v>7.0330000000000004</c:v>
                </c:pt>
                <c:pt idx="251">
                  <c:v>7.0809999999999995</c:v>
                </c:pt>
                <c:pt idx="252">
                  <c:v>7.1003333333333325</c:v>
                </c:pt>
                <c:pt idx="253">
                  <c:v>7.1453333333333333</c:v>
                </c:pt>
                <c:pt idx="254">
                  <c:v>7.2203333333333326</c:v>
                </c:pt>
                <c:pt idx="255">
                  <c:v>7.1486666666666672</c:v>
                </c:pt>
                <c:pt idx="256">
                  <c:v>7.2013333333333343</c:v>
                </c:pt>
                <c:pt idx="257">
                  <c:v>7.2446666666666664</c:v>
                </c:pt>
                <c:pt idx="258">
                  <c:v>7.2126666666666663</c:v>
                </c:pt>
                <c:pt idx="259">
                  <c:v>7.1806666666666663</c:v>
                </c:pt>
                <c:pt idx="260">
                  <c:v>7.1996666666666682</c:v>
                </c:pt>
                <c:pt idx="261">
                  <c:v>7.1756666666666673</c:v>
                </c:pt>
                <c:pt idx="262">
                  <c:v>7.2443333333333344</c:v>
                </c:pt>
                <c:pt idx="263">
                  <c:v>7.2830000000000004</c:v>
                </c:pt>
                <c:pt idx="264">
                  <c:v>7.3313333333333333</c:v>
                </c:pt>
                <c:pt idx="265">
                  <c:v>7.2963333333333331</c:v>
                </c:pt>
                <c:pt idx="266">
                  <c:v>7.3186666666666662</c:v>
                </c:pt>
                <c:pt idx="267">
                  <c:v>7.3603333333333332</c:v>
                </c:pt>
                <c:pt idx="268">
                  <c:v>7.3960000000000008</c:v>
                </c:pt>
                <c:pt idx="269">
                  <c:v>7.368333333333335</c:v>
                </c:pt>
                <c:pt idx="270">
                  <c:v>7.367</c:v>
                </c:pt>
                <c:pt idx="271">
                  <c:v>7.480666666666667</c:v>
                </c:pt>
                <c:pt idx="272">
                  <c:v>7.3939999999999992</c:v>
                </c:pt>
                <c:pt idx="273">
                  <c:v>7.3796666666666662</c:v>
                </c:pt>
                <c:pt idx="274">
                  <c:v>7.437666666666666</c:v>
                </c:pt>
                <c:pt idx="275">
                  <c:v>7.5423333333333327</c:v>
                </c:pt>
                <c:pt idx="276">
                  <c:v>7.415</c:v>
                </c:pt>
                <c:pt idx="277">
                  <c:v>7.4313333333333338</c:v>
                </c:pt>
                <c:pt idx="278">
                  <c:v>7.4573333333333336</c:v>
                </c:pt>
                <c:pt idx="279">
                  <c:v>7.5536666666666656</c:v>
                </c:pt>
                <c:pt idx="280">
                  <c:v>7.5293333333333328</c:v>
                </c:pt>
                <c:pt idx="281">
                  <c:v>7.4790000000000001</c:v>
                </c:pt>
                <c:pt idx="282">
                  <c:v>7.5406666666666657</c:v>
                </c:pt>
                <c:pt idx="283">
                  <c:v>7.5213333333333319</c:v>
                </c:pt>
                <c:pt idx="284">
                  <c:v>7.5779999999999994</c:v>
                </c:pt>
                <c:pt idx="285">
                  <c:v>7.5693333333333337</c:v>
                </c:pt>
                <c:pt idx="286">
                  <c:v>7.5956666666666663</c:v>
                </c:pt>
                <c:pt idx="287">
                  <c:v>7.6079999999999997</c:v>
                </c:pt>
                <c:pt idx="288">
                  <c:v>7.6076666666666659</c:v>
                </c:pt>
                <c:pt idx="289">
                  <c:v>7.5996666666666668</c:v>
                </c:pt>
                <c:pt idx="290">
                  <c:v>7.6340000000000003</c:v>
                </c:pt>
                <c:pt idx="291">
                  <c:v>7.6873333333333322</c:v>
                </c:pt>
                <c:pt idx="292">
                  <c:v>7.5926666666666671</c:v>
                </c:pt>
                <c:pt idx="293">
                  <c:v>7.6873333333333322</c:v>
                </c:pt>
                <c:pt idx="294">
                  <c:v>7.6816666666666658</c:v>
                </c:pt>
                <c:pt idx="295">
                  <c:v>7.6639999999999988</c:v>
                </c:pt>
                <c:pt idx="296">
                  <c:v>7.7493333333333352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(minus rep. 3)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0.24960869375885114</c:v>
                  </c:pt>
                  <c:pt idx="1">
                    <c:v>7.4953318805773952E-2</c:v>
                  </c:pt>
                  <c:pt idx="2">
                    <c:v>2.0506096654408584E-2</c:v>
                  </c:pt>
                  <c:pt idx="3">
                    <c:v>5.0911688245432074E-2</c:v>
                  </c:pt>
                  <c:pt idx="4">
                    <c:v>2.0506096654409812E-2</c:v>
                  </c:pt>
                  <c:pt idx="5">
                    <c:v>4.3840620433565555E-2</c:v>
                  </c:pt>
                  <c:pt idx="6">
                    <c:v>4.3840620433565555E-2</c:v>
                  </c:pt>
                  <c:pt idx="7">
                    <c:v>2.0506096654409819E-2</c:v>
                  </c:pt>
                  <c:pt idx="8">
                    <c:v>4.5254833995938978E-2</c:v>
                  </c:pt>
                  <c:pt idx="9">
                    <c:v>7.4246212024587699E-2</c:v>
                  </c:pt>
                  <c:pt idx="10">
                    <c:v>2.7577164466275145E-2</c:v>
                  </c:pt>
                  <c:pt idx="11">
                    <c:v>4.3840620433566659E-2</c:v>
                  </c:pt>
                  <c:pt idx="12">
                    <c:v>2.5455844122715419E-2</c:v>
                  </c:pt>
                  <c:pt idx="13">
                    <c:v>2.6162950903902832E-2</c:v>
                  </c:pt>
                  <c:pt idx="14">
                    <c:v>2.6870057685088988E-2</c:v>
                  </c:pt>
                  <c:pt idx="15">
                    <c:v>2.6870057685088988E-2</c:v>
                  </c:pt>
                  <c:pt idx="16">
                    <c:v>2.6870057685088988E-2</c:v>
                  </c:pt>
                  <c:pt idx="17">
                    <c:v>3.5355339059332906E-3</c:v>
                  </c:pt>
                  <c:pt idx="18">
                    <c:v>2.7577164466276401E-2</c:v>
                  </c:pt>
                  <c:pt idx="19">
                    <c:v>3.5355339059320342E-3</c:v>
                  </c:pt>
                  <c:pt idx="20">
                    <c:v>4.3840620433565396E-2</c:v>
                  </c:pt>
                  <c:pt idx="21">
                    <c:v>4.2426406871193201E-2</c:v>
                  </c:pt>
                  <c:pt idx="22">
                    <c:v>1.9798989873223663E-2</c:v>
                  </c:pt>
                  <c:pt idx="23">
                    <c:v>2.6870057685088988E-2</c:v>
                  </c:pt>
                  <c:pt idx="24">
                    <c:v>4.3133513652379253E-2</c:v>
                  </c:pt>
                  <c:pt idx="25">
                    <c:v>3.5355339059320342E-3</c:v>
                  </c:pt>
                  <c:pt idx="26">
                    <c:v>4.3840620433565396E-2</c:v>
                  </c:pt>
                  <c:pt idx="27">
                    <c:v>2.7577164466276401E-2</c:v>
                  </c:pt>
                  <c:pt idx="28">
                    <c:v>4.2426406871194462E-3</c:v>
                  </c:pt>
                  <c:pt idx="29">
                    <c:v>4.1719300090005879E-2</c:v>
                  </c:pt>
                  <c:pt idx="30">
                    <c:v>5.2325901807804429E-2</c:v>
                  </c:pt>
                  <c:pt idx="31">
                    <c:v>7.6367532368147431E-2</c:v>
                  </c:pt>
                  <c:pt idx="32">
                    <c:v>2.9698484809834867E-2</c:v>
                  </c:pt>
                  <c:pt idx="33">
                    <c:v>4.1719300090005712E-2</c:v>
                  </c:pt>
                  <c:pt idx="34">
                    <c:v>6.3639610306791689E-3</c:v>
                  </c:pt>
                  <c:pt idx="35">
                    <c:v>1.6263455967290372E-2</c:v>
                  </c:pt>
                  <c:pt idx="36">
                    <c:v>3.0405591591021002E-2</c:v>
                  </c:pt>
                  <c:pt idx="37">
                    <c:v>6.4346717087975333E-2</c:v>
                  </c:pt>
                  <c:pt idx="38">
                    <c:v>1.7677669529662685E-2</c:v>
                  </c:pt>
                  <c:pt idx="39">
                    <c:v>1.6970562748476529E-2</c:v>
                  </c:pt>
                  <c:pt idx="40">
                    <c:v>1.6970562748477785E-2</c:v>
                  </c:pt>
                  <c:pt idx="41">
                    <c:v>6.3639610306791689E-3</c:v>
                  </c:pt>
                  <c:pt idx="42">
                    <c:v>6.3639610306791689E-3</c:v>
                  </c:pt>
                  <c:pt idx="43">
                    <c:v>1.6970562748476529E-2</c:v>
                  </c:pt>
                  <c:pt idx="44">
                    <c:v>4.0305086527633524E-2</c:v>
                  </c:pt>
                  <c:pt idx="45">
                    <c:v>1.6970562748476529E-2</c:v>
                  </c:pt>
                  <c:pt idx="46">
                    <c:v>4.1012193308819667E-2</c:v>
                  </c:pt>
                  <c:pt idx="47">
                    <c:v>5.6568542494917573E-3</c:v>
                  </c:pt>
                  <c:pt idx="48">
                    <c:v>4.1012193308819646E-2</c:v>
                  </c:pt>
                  <c:pt idx="49">
                    <c:v>2.9698484809836119E-2</c:v>
                  </c:pt>
                  <c:pt idx="50">
                    <c:v>4.0305086527632254E-2</c:v>
                  </c:pt>
                  <c:pt idx="51">
                    <c:v>4.0305086527632233E-2</c:v>
                  </c:pt>
                  <c:pt idx="52">
                    <c:v>8.8388347648318447E-2</c:v>
                  </c:pt>
                  <c:pt idx="53">
                    <c:v>4.0305086527632254E-2</c:v>
                  </c:pt>
                  <c:pt idx="54">
                    <c:v>7.0710678118665812E-3</c:v>
                  </c:pt>
                  <c:pt idx="55">
                    <c:v>7.0710678118653244E-3</c:v>
                  </c:pt>
                  <c:pt idx="56">
                    <c:v>3.959797974644607E-2</c:v>
                  </c:pt>
                  <c:pt idx="57">
                    <c:v>3.0405591591021019E-2</c:v>
                  </c:pt>
                  <c:pt idx="58">
                    <c:v>8.7681240867131069E-2</c:v>
                  </c:pt>
                  <c:pt idx="59">
                    <c:v>7.6367532368147514E-2</c:v>
                  </c:pt>
                  <c:pt idx="60">
                    <c:v>2.9698484809836126E-2</c:v>
                  </c:pt>
                  <c:pt idx="61">
                    <c:v>2.8991378028648703E-2</c:v>
                  </c:pt>
                  <c:pt idx="62">
                    <c:v>2.8991378028648825E-2</c:v>
                  </c:pt>
                  <c:pt idx="63">
                    <c:v>5.2325901807804429E-2</c:v>
                  </c:pt>
                  <c:pt idx="64">
                    <c:v>4.1719300090005837E-2</c:v>
                  </c:pt>
                  <c:pt idx="65">
                    <c:v>1.6970562748476581E-2</c:v>
                  </c:pt>
                  <c:pt idx="66">
                    <c:v>5.6568542494930133E-3</c:v>
                  </c:pt>
                  <c:pt idx="67">
                    <c:v>6.3639610306791793E-3</c:v>
                  </c:pt>
                  <c:pt idx="68">
                    <c:v>1.8384776310850087E-2</c:v>
                  </c:pt>
                  <c:pt idx="69">
                    <c:v>4.1012193308819639E-2</c:v>
                  </c:pt>
                  <c:pt idx="70">
                    <c:v>6.4346717087975333E-2</c:v>
                  </c:pt>
                  <c:pt idx="71">
                    <c:v>5.6568542494917573E-3</c:v>
                  </c:pt>
                  <c:pt idx="72">
                    <c:v>4.1719300090005795E-2</c:v>
                  </c:pt>
                  <c:pt idx="73">
                    <c:v>4.2426406871194462E-3</c:v>
                  </c:pt>
                  <c:pt idx="74">
                    <c:v>4.9497474683056018E-3</c:v>
                  </c:pt>
                  <c:pt idx="75">
                    <c:v>4.1012193308819639E-2</c:v>
                  </c:pt>
                  <c:pt idx="76">
                    <c:v>7.4953318805775215E-2</c:v>
                  </c:pt>
                  <c:pt idx="77">
                    <c:v>4.2426406871194462E-3</c:v>
                  </c:pt>
                  <c:pt idx="78">
                    <c:v>8.9802561210690759E-2</c:v>
                  </c:pt>
                  <c:pt idx="79">
                    <c:v>4.2426406871191945E-2</c:v>
                  </c:pt>
                  <c:pt idx="80">
                    <c:v>4.313351365237935E-2</c:v>
                  </c:pt>
                  <c:pt idx="81">
                    <c:v>4.2426406871194462E-3</c:v>
                  </c:pt>
                  <c:pt idx="82">
                    <c:v>2.7577164466275179E-2</c:v>
                  </c:pt>
                  <c:pt idx="83">
                    <c:v>4.3133513652379371E-2</c:v>
                  </c:pt>
                  <c:pt idx="84">
                    <c:v>4.3840620433565514E-2</c:v>
                  </c:pt>
                  <c:pt idx="85">
                    <c:v>2.8284271247471346E-3</c:v>
                  </c:pt>
                  <c:pt idx="86">
                    <c:v>4.3840620433566894E-2</c:v>
                  </c:pt>
                  <c:pt idx="87">
                    <c:v>2.0506096654409771E-2</c:v>
                  </c:pt>
                  <c:pt idx="88">
                    <c:v>2.0506096654409812E-2</c:v>
                  </c:pt>
                  <c:pt idx="89">
                    <c:v>4.3840620433565514E-2</c:v>
                  </c:pt>
                  <c:pt idx="90">
                    <c:v>2.8284271247458787E-3</c:v>
                  </c:pt>
                  <c:pt idx="91">
                    <c:v>6.7882250993907364E-2</c:v>
                  </c:pt>
                  <c:pt idx="92">
                    <c:v>1.9798989873223663E-2</c:v>
                  </c:pt>
                  <c:pt idx="93">
                    <c:v>3.5355339059332906E-3</c:v>
                  </c:pt>
                  <c:pt idx="94">
                    <c:v>2.6870057685088943E-2</c:v>
                  </c:pt>
                  <c:pt idx="95">
                    <c:v>2.6870057685088943E-2</c:v>
                  </c:pt>
                  <c:pt idx="96">
                    <c:v>7.4246212024587699E-2</c:v>
                  </c:pt>
                  <c:pt idx="97">
                    <c:v>2.6870057685088943E-2</c:v>
                  </c:pt>
                  <c:pt idx="98">
                    <c:v>2.6162950903902877E-2</c:v>
                  </c:pt>
                  <c:pt idx="99">
                    <c:v>2.7577164466276435E-2</c:v>
                  </c:pt>
                  <c:pt idx="100">
                    <c:v>2.1213203435597231E-3</c:v>
                  </c:pt>
                  <c:pt idx="101">
                    <c:v>2.6870057685088943E-2</c:v>
                  </c:pt>
                  <c:pt idx="102">
                    <c:v>2.1213203435595972E-2</c:v>
                  </c:pt>
                  <c:pt idx="103">
                    <c:v>2.1920310216782129E-2</c:v>
                  </c:pt>
                  <c:pt idx="104">
                    <c:v>1.4142135623735673E-3</c:v>
                  </c:pt>
                  <c:pt idx="105">
                    <c:v>2.8284271247471346E-3</c:v>
                  </c:pt>
                  <c:pt idx="106">
                    <c:v>2.5455844122715419E-2</c:v>
                  </c:pt>
                  <c:pt idx="107">
                    <c:v>1.4142135623735673E-3</c:v>
                  </c:pt>
                  <c:pt idx="108">
                    <c:v>2.1920310216783385E-2</c:v>
                  </c:pt>
                  <c:pt idx="109">
                    <c:v>2.1213203435597231E-3</c:v>
                  </c:pt>
                  <c:pt idx="110">
                    <c:v>2.6162950903901576E-2</c:v>
                  </c:pt>
                  <c:pt idx="111">
                    <c:v>4.9497474683058686E-2</c:v>
                  </c:pt>
                  <c:pt idx="112">
                    <c:v>7.0003571337467235E-2</c:v>
                  </c:pt>
                  <c:pt idx="113">
                    <c:v>1.4142135623735673E-3</c:v>
                  </c:pt>
                  <c:pt idx="114">
                    <c:v>1.4142135623735673E-3</c:v>
                  </c:pt>
                  <c:pt idx="115">
                    <c:v>2.1920310216783385E-2</c:v>
                  </c:pt>
                  <c:pt idx="116">
                    <c:v>2.1213203435597231E-3</c:v>
                  </c:pt>
                  <c:pt idx="117">
                    <c:v>6.9296464556282258E-2</c:v>
                  </c:pt>
                  <c:pt idx="118">
                    <c:v>4.5961940777125239E-2</c:v>
                  </c:pt>
                  <c:pt idx="119">
                    <c:v>4.5254833995939082E-2</c:v>
                  </c:pt>
                  <c:pt idx="120">
                    <c:v>2.6162950903902832E-2</c:v>
                  </c:pt>
                  <c:pt idx="121">
                    <c:v>2.5455844122715419E-2</c:v>
                  </c:pt>
                  <c:pt idx="122">
                    <c:v>4.5254833995937827E-2</c:v>
                  </c:pt>
                  <c:pt idx="123">
                    <c:v>2.1213203435595972E-2</c:v>
                  </c:pt>
                  <c:pt idx="124">
                    <c:v>4.5254833995937827E-2</c:v>
                  </c:pt>
                  <c:pt idx="125">
                    <c:v>2.1213203435595972E-2</c:v>
                  </c:pt>
                  <c:pt idx="126">
                    <c:v>4.5254833995939082E-2</c:v>
                  </c:pt>
                  <c:pt idx="127">
                    <c:v>4.5961940777125239E-2</c:v>
                  </c:pt>
                  <c:pt idx="128">
                    <c:v>1.2560739669470201E-15</c:v>
                  </c:pt>
                  <c:pt idx="129">
                    <c:v>4.7376154339497552E-2</c:v>
                  </c:pt>
                  <c:pt idx="130">
                    <c:v>2.404163056034311E-2</c:v>
                  </c:pt>
                  <c:pt idx="131">
                    <c:v>2.404163056034311E-2</c:v>
                  </c:pt>
                  <c:pt idx="132">
                    <c:v>1.2560739669470201E-15</c:v>
                  </c:pt>
                  <c:pt idx="133">
                    <c:v>0</c:v>
                  </c:pt>
                  <c:pt idx="134">
                    <c:v>4.7376154339498801E-2</c:v>
                  </c:pt>
                  <c:pt idx="135">
                    <c:v>2.3334523779156954E-2</c:v>
                  </c:pt>
                  <c:pt idx="136">
                    <c:v>7.2124891681028064E-2</c:v>
                  </c:pt>
                  <c:pt idx="137">
                    <c:v>0.11950104602052712</c:v>
                  </c:pt>
                  <c:pt idx="138">
                    <c:v>9.5459415460185021E-2</c:v>
                  </c:pt>
                  <c:pt idx="139">
                    <c:v>2.404163056034311E-2</c:v>
                  </c:pt>
                  <c:pt idx="140">
                    <c:v>0.14354267658086808</c:v>
                  </c:pt>
                  <c:pt idx="141">
                    <c:v>4.7376154339498801E-2</c:v>
                  </c:pt>
                  <c:pt idx="142">
                    <c:v>9.5459415460185021E-2</c:v>
                  </c:pt>
                  <c:pt idx="143">
                    <c:v>4.7376154339498801E-2</c:v>
                  </c:pt>
                  <c:pt idx="144">
                    <c:v>9.6166522241371177E-2</c:v>
                  </c:pt>
                  <c:pt idx="145">
                    <c:v>4.808326112068622E-2</c:v>
                  </c:pt>
                  <c:pt idx="146">
                    <c:v>0.16687720036002551</c:v>
                  </c:pt>
                  <c:pt idx="147">
                    <c:v>7.2124891681029327E-2</c:v>
                  </c:pt>
                  <c:pt idx="148">
                    <c:v>2.4748737341530519E-2</c:v>
                  </c:pt>
                  <c:pt idx="149">
                    <c:v>7.2831998462215483E-2</c:v>
                  </c:pt>
                  <c:pt idx="150">
                    <c:v>9.6873629022556071E-2</c:v>
                  </c:pt>
                  <c:pt idx="151">
                    <c:v>0.16758430714121308</c:v>
                  </c:pt>
                  <c:pt idx="152">
                    <c:v>0.19091883092036754</c:v>
                  </c:pt>
                  <c:pt idx="153">
                    <c:v>0.23900209204105424</c:v>
                  </c:pt>
                  <c:pt idx="154">
                    <c:v>0.19162593770155495</c:v>
                  </c:pt>
                  <c:pt idx="155">
                    <c:v>0.28637824638055065</c:v>
                  </c:pt>
                  <c:pt idx="156">
                    <c:v>0.28637824638055065</c:v>
                  </c:pt>
                  <c:pt idx="157">
                    <c:v>0.21566756826189679</c:v>
                  </c:pt>
                  <c:pt idx="158">
                    <c:v>0.23900209204105374</c:v>
                  </c:pt>
                  <c:pt idx="159">
                    <c:v>0.357796031280393</c:v>
                  </c:pt>
                  <c:pt idx="160">
                    <c:v>0.38183766184073731</c:v>
                  </c:pt>
                  <c:pt idx="161">
                    <c:v>0.28708535316173922</c:v>
                  </c:pt>
                  <c:pt idx="162">
                    <c:v>0.33375440072005236</c:v>
                  </c:pt>
                  <c:pt idx="163">
                    <c:v>0.40517218561989177</c:v>
                  </c:pt>
                  <c:pt idx="164">
                    <c:v>0.45254833995939103</c:v>
                  </c:pt>
                  <c:pt idx="165">
                    <c:v>0.45254833995939103</c:v>
                  </c:pt>
                  <c:pt idx="166">
                    <c:v>0.54800775541957314</c:v>
                  </c:pt>
                  <c:pt idx="167">
                    <c:v>0.59538390975907074</c:v>
                  </c:pt>
                  <c:pt idx="168">
                    <c:v>0.57063517241754536</c:v>
                  </c:pt>
                  <c:pt idx="169">
                    <c:v>0.49992449429888963</c:v>
                  </c:pt>
                  <c:pt idx="170">
                    <c:v>0.6180113267570424</c:v>
                  </c:pt>
                  <c:pt idx="171">
                    <c:v>0.6420529573173861</c:v>
                  </c:pt>
                  <c:pt idx="172">
                    <c:v>0.61801132675704096</c:v>
                  </c:pt>
                  <c:pt idx="173">
                    <c:v>0.87822662223368964</c:v>
                  </c:pt>
                  <c:pt idx="174">
                    <c:v>0.85418499167334871</c:v>
                  </c:pt>
                  <c:pt idx="175">
                    <c:v>0.90156114601284798</c:v>
                  </c:pt>
                  <c:pt idx="176">
                    <c:v>0.99631345469184385</c:v>
                  </c:pt>
                  <c:pt idx="177">
                    <c:v>0.92489566979200633</c:v>
                  </c:pt>
                  <c:pt idx="178">
                    <c:v>1.1836967517062804</c:v>
                  </c:pt>
                  <c:pt idx="179">
                    <c:v>1.0415682886877855</c:v>
                  </c:pt>
                  <c:pt idx="180">
                    <c:v>1.1122789668064386</c:v>
                  </c:pt>
                  <c:pt idx="181">
                    <c:v>1.2537003230437489</c:v>
                  </c:pt>
                  <c:pt idx="182">
                    <c:v>1.3258252147247767</c:v>
                  </c:pt>
                  <c:pt idx="183">
                    <c:v>1.3272394282871518</c:v>
                  </c:pt>
                  <c:pt idx="184">
                    <c:v>1.3746155826266473</c:v>
                  </c:pt>
                  <c:pt idx="185">
                    <c:v>1.3031977977268063</c:v>
                  </c:pt>
                  <c:pt idx="186">
                    <c:v>1.4000714267493641</c:v>
                  </c:pt>
                  <c:pt idx="187">
                    <c:v>1.4948237354283622</c:v>
                  </c:pt>
                  <c:pt idx="188">
                    <c:v>1.4955308422095503</c:v>
                  </c:pt>
                  <c:pt idx="189">
                    <c:v>1.8717116498007909</c:v>
                  </c:pt>
                  <c:pt idx="190">
                    <c:v>1.7083699833466994</c:v>
                  </c:pt>
                  <c:pt idx="191">
                    <c:v>1.8243354954612934</c:v>
                  </c:pt>
                  <c:pt idx="192">
                    <c:v>1.9226233380462228</c:v>
                  </c:pt>
                  <c:pt idx="193">
                    <c:v>1.9205020177026626</c:v>
                  </c:pt>
                  <c:pt idx="194">
                    <c:v>2.1559685758377838</c:v>
                  </c:pt>
                  <c:pt idx="195">
                    <c:v>2.1566756826189692</c:v>
                  </c:pt>
                  <c:pt idx="196">
                    <c:v>2.1319269452774412</c:v>
                  </c:pt>
                  <c:pt idx="197">
                    <c:v>2.5604336546764905</c:v>
                  </c:pt>
                  <c:pt idx="198">
                    <c:v>2.6763991667910831</c:v>
                  </c:pt>
                  <c:pt idx="199">
                    <c:v>2.6537717497931128</c:v>
                  </c:pt>
                  <c:pt idx="200">
                    <c:v>2.8213560569343237</c:v>
                  </c:pt>
                  <c:pt idx="201">
                    <c:v>2.7534738059404171</c:v>
                  </c:pt>
                  <c:pt idx="202">
                    <c:v>2.891359628271795</c:v>
                  </c:pt>
                  <c:pt idx="203">
                    <c:v>3.2258211357730304</c:v>
                  </c:pt>
                  <c:pt idx="204">
                    <c:v>2.9196438995192575</c:v>
                  </c:pt>
                  <c:pt idx="205">
                    <c:v>3.0836926727545326</c:v>
                  </c:pt>
                  <c:pt idx="206">
                    <c:v>3.2774399307996505</c:v>
                  </c:pt>
                  <c:pt idx="207">
                    <c:v>3.4690658685012026</c:v>
                  </c:pt>
                  <c:pt idx="208">
                    <c:v>3.70099689273039</c:v>
                  </c:pt>
                  <c:pt idx="209">
                    <c:v>3.583617167053422</c:v>
                  </c:pt>
                  <c:pt idx="210">
                    <c:v>3.6592775926403824</c:v>
                  </c:pt>
                  <c:pt idx="211">
                    <c:v>3.9159573542111001</c:v>
                  </c:pt>
                  <c:pt idx="212">
                    <c:v>3.9958604204851778</c:v>
                  </c:pt>
                  <c:pt idx="213">
                    <c:v>4.5396255352176391</c:v>
                  </c:pt>
                  <c:pt idx="214">
                    <c:v>4.0184878374831463</c:v>
                  </c:pt>
                  <c:pt idx="215">
                    <c:v>4.4533585079128768</c:v>
                  </c:pt>
                  <c:pt idx="216">
                    <c:v>4.5664955929027204</c:v>
                  </c:pt>
                  <c:pt idx="217">
                    <c:v>4.916513449590064</c:v>
                  </c:pt>
                  <c:pt idx="218">
                    <c:v>4.4236600231030385</c:v>
                  </c:pt>
                  <c:pt idx="219">
                    <c:v>4.9907596616146543</c:v>
                  </c:pt>
                  <c:pt idx="220">
                    <c:v>4.4957849147840765</c:v>
                  </c:pt>
                  <c:pt idx="221">
                    <c:v>4.8740870427188741</c:v>
                  </c:pt>
                  <c:pt idx="222">
                    <c:v>4.9893454480522754</c:v>
                  </c:pt>
                  <c:pt idx="223">
                    <c:v>5.2545104909972427</c:v>
                  </c:pt>
                  <c:pt idx="224">
                    <c:v>5.2481465299665464</c:v>
                  </c:pt>
                  <c:pt idx="225">
                    <c:v>5.4235090117008182</c:v>
                  </c:pt>
                  <c:pt idx="226">
                    <c:v>5.52250396106695</c:v>
                  </c:pt>
                  <c:pt idx="227">
                    <c:v>5.8039324599791868</c:v>
                  </c:pt>
                  <c:pt idx="228">
                    <c:v>5.9743451942451475</c:v>
                  </c:pt>
                  <c:pt idx="229">
                    <c:v>5.5225039610669286</c:v>
                  </c:pt>
                  <c:pt idx="230">
                    <c:v>5.1095536008539906</c:v>
                  </c:pt>
                  <c:pt idx="231">
                    <c:v>5.3916892065474249</c:v>
                  </c:pt>
                  <c:pt idx="232">
                    <c:v>4.9483332547434582</c:v>
                  </c:pt>
                  <c:pt idx="233">
                    <c:v>4.6612479015817048</c:v>
                  </c:pt>
                  <c:pt idx="234">
                    <c:v>4.2306198718391075</c:v>
                  </c:pt>
                  <c:pt idx="235">
                    <c:v>4.3748696552011674</c:v>
                  </c:pt>
                  <c:pt idx="236">
                    <c:v>4.0375797205751871</c:v>
                  </c:pt>
                  <c:pt idx="237">
                    <c:v>3.7808999590044636</c:v>
                  </c:pt>
                  <c:pt idx="238">
                    <c:v>3.0228814895724945</c:v>
                  </c:pt>
                  <c:pt idx="239">
                    <c:v>3.3538074631677963</c:v>
                  </c:pt>
                  <c:pt idx="240">
                    <c:v>2.0442457044103075</c:v>
                  </c:pt>
                  <c:pt idx="241">
                    <c:v>2.0668731214082747</c:v>
                  </c:pt>
                  <c:pt idx="242">
                    <c:v>2.920351006300443</c:v>
                  </c:pt>
                  <c:pt idx="243">
                    <c:v>2.5208356749300451</c:v>
                  </c:pt>
                  <c:pt idx="244">
                    <c:v>1.9494933957313101</c:v>
                  </c:pt>
                  <c:pt idx="245">
                    <c:v>1.5443212101114181</c:v>
                  </c:pt>
                  <c:pt idx="246">
                    <c:v>1.2600642840744252</c:v>
                  </c:pt>
                  <c:pt idx="247">
                    <c:v>1.3562308063157977</c:v>
                  </c:pt>
                  <c:pt idx="248">
                    <c:v>1.2133952365161162</c:v>
                  </c:pt>
                  <c:pt idx="249">
                    <c:v>1.4990663761154839</c:v>
                  </c:pt>
                  <c:pt idx="250">
                    <c:v>0.83367889501894099</c:v>
                  </c:pt>
                  <c:pt idx="251">
                    <c:v>0.76226111011909525</c:v>
                  </c:pt>
                  <c:pt idx="252">
                    <c:v>0.52396612485923144</c:v>
                  </c:pt>
                  <c:pt idx="253">
                    <c:v>0.57204938597992017</c:v>
                  </c:pt>
                  <c:pt idx="254">
                    <c:v>0.23688077169749402</c:v>
                  </c:pt>
                  <c:pt idx="255">
                    <c:v>0.64134585053619608</c:v>
                  </c:pt>
                  <c:pt idx="256">
                    <c:v>0.92843120369793863</c:v>
                  </c:pt>
                  <c:pt idx="257">
                    <c:v>0.8803479425772498</c:v>
                  </c:pt>
                  <c:pt idx="258">
                    <c:v>0.14283556979968132</c:v>
                  </c:pt>
                  <c:pt idx="259">
                    <c:v>0.19021172413918513</c:v>
                  </c:pt>
                  <c:pt idx="260">
                    <c:v>9.4752308678997602E-2</c:v>
                  </c:pt>
                  <c:pt idx="261">
                    <c:v>0.18950461735799021</c:v>
                  </c:pt>
                  <c:pt idx="262">
                    <c:v>0.11950104602052938</c:v>
                  </c:pt>
                  <c:pt idx="263">
                    <c:v>0.16687720036002821</c:v>
                  </c:pt>
                  <c:pt idx="264">
                    <c:v>0.85559920523572308</c:v>
                  </c:pt>
                  <c:pt idx="265">
                    <c:v>0.88176215613962461</c:v>
                  </c:pt>
                  <c:pt idx="266">
                    <c:v>0.42992092296141876</c:v>
                  </c:pt>
                  <c:pt idx="267">
                    <c:v>2.4041630560341854E-2</c:v>
                  </c:pt>
                  <c:pt idx="268">
                    <c:v>7.2831998462215483E-2</c:v>
                  </c:pt>
                  <c:pt idx="269">
                    <c:v>0.35779603128039317</c:v>
                  </c:pt>
                  <c:pt idx="270">
                    <c:v>1.3852221843444488</c:v>
                  </c:pt>
                  <c:pt idx="271">
                    <c:v>9.4752308678997602E-2</c:v>
                  </c:pt>
                  <c:pt idx="272">
                    <c:v>1.3823937572196991</c:v>
                  </c:pt>
                  <c:pt idx="273">
                    <c:v>0.97863578516218197</c:v>
                  </c:pt>
                  <c:pt idx="274">
                    <c:v>0.11879393923933947</c:v>
                  </c:pt>
                  <c:pt idx="275">
                    <c:v>0.98146421228692671</c:v>
                  </c:pt>
                  <c:pt idx="276">
                    <c:v>2.3334523779156954E-2</c:v>
                  </c:pt>
                  <c:pt idx="277">
                    <c:v>0.6208397538817888</c:v>
                  </c:pt>
                  <c:pt idx="278">
                    <c:v>0.47729707730091758</c:v>
                  </c:pt>
                  <c:pt idx="279">
                    <c:v>1.2416795077635776</c:v>
                  </c:pt>
                  <c:pt idx="280">
                    <c:v>1.5273506473629452</c:v>
                  </c:pt>
                  <c:pt idx="281">
                    <c:v>0.62154686066297871</c:v>
                  </c:pt>
                  <c:pt idx="282">
                    <c:v>0.33375440072005136</c:v>
                  </c:pt>
                  <c:pt idx="283">
                    <c:v>0.14212846301849641</c:v>
                  </c:pt>
                  <c:pt idx="284">
                    <c:v>0.78771695424181198</c:v>
                  </c:pt>
                  <c:pt idx="285">
                    <c:v>0.35708892449920832</c:v>
                  </c:pt>
                  <c:pt idx="286">
                    <c:v>0.45325544674058071</c:v>
                  </c:pt>
                  <c:pt idx="287">
                    <c:v>0.21425335469952198</c:v>
                  </c:pt>
                  <c:pt idx="288">
                    <c:v>1.5987684322627809</c:v>
                  </c:pt>
                  <c:pt idx="289">
                    <c:v>0.23829498525986884</c:v>
                  </c:pt>
                  <c:pt idx="290">
                    <c:v>1.0472251429372781</c:v>
                  </c:pt>
                  <c:pt idx="291">
                    <c:v>0.71488495577959643</c:v>
                  </c:pt>
                  <c:pt idx="292">
                    <c:v>0.64276006409857089</c:v>
                  </c:pt>
                  <c:pt idx="293">
                    <c:v>0.59609101654025709</c:v>
                  </c:pt>
                  <c:pt idx="294">
                    <c:v>0.37971634149717537</c:v>
                  </c:pt>
                  <c:pt idx="295">
                    <c:v>0.88105504935843981</c:v>
                  </c:pt>
                  <c:pt idx="296">
                    <c:v>0.66750880144010272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0.26849999999999863</c:v>
                </c:pt>
                <c:pt idx="1">
                  <c:v>7.6999999999999069E-2</c:v>
                </c:pt>
                <c:pt idx="2">
                  <c:v>8.7499999999999467E-2</c:v>
                </c:pt>
                <c:pt idx="3">
                  <c:v>0.13799999999999901</c:v>
                </c:pt>
                <c:pt idx="4">
                  <c:v>9.8499999999999588E-2</c:v>
                </c:pt>
                <c:pt idx="5">
                  <c:v>0.18599999999999905</c:v>
                </c:pt>
                <c:pt idx="6">
                  <c:v>0.18599999999999905</c:v>
                </c:pt>
                <c:pt idx="7">
                  <c:v>0.28849999999999909</c:v>
                </c:pt>
                <c:pt idx="8">
                  <c:v>0.24899999999999878</c:v>
                </c:pt>
                <c:pt idx="9">
                  <c:v>0.2995000000000001</c:v>
                </c:pt>
                <c:pt idx="10">
                  <c:v>0.31449999999999978</c:v>
                </c:pt>
                <c:pt idx="11">
                  <c:v>0.26399999999999935</c:v>
                </c:pt>
                <c:pt idx="12">
                  <c:v>0.30999999999999961</c:v>
                </c:pt>
                <c:pt idx="13">
                  <c:v>0.29150000000000009</c:v>
                </c:pt>
                <c:pt idx="14">
                  <c:v>0.34399999999999942</c:v>
                </c:pt>
                <c:pt idx="15">
                  <c:v>0.25499999999999901</c:v>
                </c:pt>
                <c:pt idx="16">
                  <c:v>0.32499999999999929</c:v>
                </c:pt>
                <c:pt idx="17">
                  <c:v>0.33849999999999891</c:v>
                </c:pt>
                <c:pt idx="18">
                  <c:v>0.30349999999999966</c:v>
                </c:pt>
                <c:pt idx="19">
                  <c:v>0.23049999999999926</c:v>
                </c:pt>
                <c:pt idx="20">
                  <c:v>0.27199999999999935</c:v>
                </c:pt>
                <c:pt idx="21">
                  <c:v>0.33899999999999952</c:v>
                </c:pt>
                <c:pt idx="22">
                  <c:v>0.25899999999999945</c:v>
                </c:pt>
                <c:pt idx="23">
                  <c:v>0.25499999999999901</c:v>
                </c:pt>
                <c:pt idx="24">
                  <c:v>0.25349999999999895</c:v>
                </c:pt>
                <c:pt idx="25">
                  <c:v>0.23049999999999926</c:v>
                </c:pt>
                <c:pt idx="26">
                  <c:v>0.27499999999999947</c:v>
                </c:pt>
                <c:pt idx="27">
                  <c:v>0.23649999999999949</c:v>
                </c:pt>
                <c:pt idx="28">
                  <c:v>0.21999999999999886</c:v>
                </c:pt>
                <c:pt idx="29">
                  <c:v>0.21349999999999891</c:v>
                </c:pt>
                <c:pt idx="30">
                  <c:v>0.17299999999999915</c:v>
                </c:pt>
                <c:pt idx="31">
                  <c:v>0.20099999999999874</c:v>
                </c:pt>
                <c:pt idx="32">
                  <c:v>0.24599999999999955</c:v>
                </c:pt>
                <c:pt idx="33">
                  <c:v>0.184499999999999</c:v>
                </c:pt>
                <c:pt idx="34">
                  <c:v>0.14749999999999908</c:v>
                </c:pt>
                <c:pt idx="35">
                  <c:v>0.15749999999999886</c:v>
                </c:pt>
                <c:pt idx="36">
                  <c:v>0.12449999999999939</c:v>
                </c:pt>
                <c:pt idx="37">
                  <c:v>0.18649999999999967</c:v>
                </c:pt>
                <c:pt idx="38">
                  <c:v>0.19749999999999979</c:v>
                </c:pt>
                <c:pt idx="39">
                  <c:v>0.17899999999999938</c:v>
                </c:pt>
                <c:pt idx="40">
                  <c:v>0.1899999999999995</c:v>
                </c:pt>
                <c:pt idx="41">
                  <c:v>0.12549999999999883</c:v>
                </c:pt>
                <c:pt idx="42">
                  <c:v>0.12950000000000017</c:v>
                </c:pt>
                <c:pt idx="43">
                  <c:v>7.9999999999999183E-2</c:v>
                </c:pt>
                <c:pt idx="44">
                  <c:v>0.10349999999999948</c:v>
                </c:pt>
                <c:pt idx="45">
                  <c:v>7.5999999999999623E-2</c:v>
                </c:pt>
                <c:pt idx="46">
                  <c:v>0.10699999999999932</c:v>
                </c:pt>
                <c:pt idx="47">
                  <c:v>0.15799999999999947</c:v>
                </c:pt>
                <c:pt idx="48">
                  <c:v>6.2999999999998835E-2</c:v>
                </c:pt>
                <c:pt idx="49">
                  <c:v>0.11999999999999922</c:v>
                </c:pt>
                <c:pt idx="50">
                  <c:v>8.5499999999999687E-2</c:v>
                </c:pt>
                <c:pt idx="51">
                  <c:v>9.2499999999999361E-2</c:v>
                </c:pt>
                <c:pt idx="52">
                  <c:v>0.14749999999999908</c:v>
                </c:pt>
                <c:pt idx="53">
                  <c:v>8.5499999999999687E-2</c:v>
                </c:pt>
                <c:pt idx="54">
                  <c:v>0.1039999999999992</c:v>
                </c:pt>
                <c:pt idx="55">
                  <c:v>0.10799999999999965</c:v>
                </c:pt>
                <c:pt idx="56">
                  <c:v>7.0999999999998842E-2</c:v>
                </c:pt>
                <c:pt idx="57">
                  <c:v>2.1499999999999631E-2</c:v>
                </c:pt>
                <c:pt idx="58">
                  <c:v>0.12599999999999945</c:v>
                </c:pt>
                <c:pt idx="59">
                  <c:v>8.6999999999999744E-2</c:v>
                </c:pt>
                <c:pt idx="60">
                  <c:v>4.2999999999999261E-2</c:v>
                </c:pt>
                <c:pt idx="61">
                  <c:v>6.4499999999998892E-2</c:v>
                </c:pt>
                <c:pt idx="62">
                  <c:v>0.13449999999999918</c:v>
                </c:pt>
                <c:pt idx="63">
                  <c:v>0.16899999999999959</c:v>
                </c:pt>
                <c:pt idx="64">
                  <c:v>0.10250000000000004</c:v>
                </c:pt>
                <c:pt idx="65">
                  <c:v>8.6999999999998856E-2</c:v>
                </c:pt>
                <c:pt idx="66">
                  <c:v>4.7999999999999154E-2</c:v>
                </c:pt>
                <c:pt idx="67">
                  <c:v>4.0499999999999758E-2</c:v>
                </c:pt>
                <c:pt idx="68">
                  <c:v>0.1120000000000001</c:v>
                </c:pt>
                <c:pt idx="69">
                  <c:v>2.8999999999999915E-2</c:v>
                </c:pt>
                <c:pt idx="70">
                  <c:v>9.0499999999999581E-2</c:v>
                </c:pt>
                <c:pt idx="71">
                  <c:v>6.1999999999999389E-2</c:v>
                </c:pt>
                <c:pt idx="72">
                  <c:v>0.11349999999999927</c:v>
                </c:pt>
                <c:pt idx="73">
                  <c:v>9.0999999999999304E-2</c:v>
                </c:pt>
                <c:pt idx="74">
                  <c:v>8.3499999999999908E-2</c:v>
                </c:pt>
                <c:pt idx="75">
                  <c:v>2.8999999999999915E-2</c:v>
                </c:pt>
                <c:pt idx="76">
                  <c:v>5.8999999999999275E-2</c:v>
                </c:pt>
                <c:pt idx="77">
                  <c:v>0.11599999999999966</c:v>
                </c:pt>
                <c:pt idx="78">
                  <c:v>0.10549999999999926</c:v>
                </c:pt>
                <c:pt idx="79">
                  <c:v>7.1999999999999176E-2</c:v>
                </c:pt>
                <c:pt idx="80">
                  <c:v>8.2499999999999574E-2</c:v>
                </c:pt>
                <c:pt idx="81">
                  <c:v>0.12699999999999889</c:v>
                </c:pt>
                <c:pt idx="82">
                  <c:v>9.9499999999999922E-2</c:v>
                </c:pt>
                <c:pt idx="83">
                  <c:v>9.3499999999998806E-2</c:v>
                </c:pt>
                <c:pt idx="84">
                  <c:v>9.6999999999998643E-2</c:v>
                </c:pt>
                <c:pt idx="85">
                  <c:v>0.14899999999999913</c:v>
                </c:pt>
                <c:pt idx="86">
                  <c:v>0.17099999999999937</c:v>
                </c:pt>
                <c:pt idx="87">
                  <c:v>8.0499999999998906E-2</c:v>
                </c:pt>
                <c:pt idx="88">
                  <c:v>9.8499999999999588E-2</c:v>
                </c:pt>
                <c:pt idx="89">
                  <c:v>0.10799999999999965</c:v>
                </c:pt>
                <c:pt idx="90">
                  <c:v>0.15999999999999925</c:v>
                </c:pt>
                <c:pt idx="91">
                  <c:v>9.8999999999999311E-2</c:v>
                </c:pt>
                <c:pt idx="92">
                  <c:v>0.18799999999999972</c:v>
                </c:pt>
                <c:pt idx="93">
                  <c:v>0.13049999999999873</c:v>
                </c:pt>
                <c:pt idx="94">
                  <c:v>0.13199999999999967</c:v>
                </c:pt>
                <c:pt idx="95">
                  <c:v>0.15799999999999947</c:v>
                </c:pt>
                <c:pt idx="96">
                  <c:v>0.18849999999999945</c:v>
                </c:pt>
                <c:pt idx="97">
                  <c:v>0.15799999999999947</c:v>
                </c:pt>
                <c:pt idx="98">
                  <c:v>0.17649999999999988</c:v>
                </c:pt>
                <c:pt idx="99">
                  <c:v>0.14749999999999908</c:v>
                </c:pt>
                <c:pt idx="100">
                  <c:v>0.1745000000000001</c:v>
                </c:pt>
                <c:pt idx="101">
                  <c:v>0.16899999999999871</c:v>
                </c:pt>
                <c:pt idx="102">
                  <c:v>0.2209999999999992</c:v>
                </c:pt>
                <c:pt idx="103">
                  <c:v>0.24249999999999972</c:v>
                </c:pt>
                <c:pt idx="104">
                  <c:v>0.29300000000000015</c:v>
                </c:pt>
                <c:pt idx="105">
                  <c:v>0.26399999999999935</c:v>
                </c:pt>
                <c:pt idx="106">
                  <c:v>0.30999999999999961</c:v>
                </c:pt>
                <c:pt idx="107">
                  <c:v>0.29300000000000015</c:v>
                </c:pt>
                <c:pt idx="108">
                  <c:v>0.23549999999999915</c:v>
                </c:pt>
                <c:pt idx="109">
                  <c:v>0.28549999999999898</c:v>
                </c:pt>
                <c:pt idx="110">
                  <c:v>0.2654999999999994</c:v>
                </c:pt>
                <c:pt idx="111">
                  <c:v>0.27099999999999902</c:v>
                </c:pt>
                <c:pt idx="112">
                  <c:v>0.3694999999999995</c:v>
                </c:pt>
                <c:pt idx="113">
                  <c:v>0.29699999999999971</c:v>
                </c:pt>
                <c:pt idx="114">
                  <c:v>0.29699999999999971</c:v>
                </c:pt>
                <c:pt idx="115">
                  <c:v>0.34749999999999925</c:v>
                </c:pt>
                <c:pt idx="116">
                  <c:v>0.38649999999999984</c:v>
                </c:pt>
                <c:pt idx="117">
                  <c:v>0.35799999999999965</c:v>
                </c:pt>
                <c:pt idx="118">
                  <c:v>0.33749999999999947</c:v>
                </c:pt>
                <c:pt idx="119">
                  <c:v>0.35999999999999943</c:v>
                </c:pt>
                <c:pt idx="120">
                  <c:v>0.39949999999999886</c:v>
                </c:pt>
                <c:pt idx="121">
                  <c:v>0.37699999999999978</c:v>
                </c:pt>
                <c:pt idx="122">
                  <c:v>0.34199999999999964</c:v>
                </c:pt>
                <c:pt idx="123">
                  <c:v>0.43299999999999894</c:v>
                </c:pt>
                <c:pt idx="124">
                  <c:v>0.41599999999999948</c:v>
                </c:pt>
                <c:pt idx="125">
                  <c:v>0.43299999999999894</c:v>
                </c:pt>
                <c:pt idx="126">
                  <c:v>0.47199999999999953</c:v>
                </c:pt>
                <c:pt idx="127">
                  <c:v>0.45349999999999913</c:v>
                </c:pt>
                <c:pt idx="128">
                  <c:v>0.44199999999999928</c:v>
                </c:pt>
                <c:pt idx="129">
                  <c:v>0.47549999999999937</c:v>
                </c:pt>
                <c:pt idx="130">
                  <c:v>0.52599999999999891</c:v>
                </c:pt>
                <c:pt idx="131">
                  <c:v>0.48099999999999898</c:v>
                </c:pt>
                <c:pt idx="132">
                  <c:v>0.46399999999999952</c:v>
                </c:pt>
                <c:pt idx="133">
                  <c:v>0.58799999999999919</c:v>
                </c:pt>
                <c:pt idx="134">
                  <c:v>0.59949999999999903</c:v>
                </c:pt>
                <c:pt idx="135">
                  <c:v>0.6534999999999993</c:v>
                </c:pt>
                <c:pt idx="136">
                  <c:v>0.59699999999999953</c:v>
                </c:pt>
                <c:pt idx="137">
                  <c:v>0.70950000000000024</c:v>
                </c:pt>
                <c:pt idx="138">
                  <c:v>0.7264999999999997</c:v>
                </c:pt>
                <c:pt idx="139">
                  <c:v>0.85199999999999942</c:v>
                </c:pt>
                <c:pt idx="140">
                  <c:v>0.84949999999999903</c:v>
                </c:pt>
                <c:pt idx="141">
                  <c:v>0.87249999999999872</c:v>
                </c:pt>
                <c:pt idx="142">
                  <c:v>0.82349999999999923</c:v>
                </c:pt>
                <c:pt idx="143">
                  <c:v>0.90549999999999997</c:v>
                </c:pt>
                <c:pt idx="144">
                  <c:v>0.94199999999999928</c:v>
                </c:pt>
                <c:pt idx="145">
                  <c:v>1.0479999999999983</c:v>
                </c:pt>
                <c:pt idx="146">
                  <c:v>1.0569999999999995</c:v>
                </c:pt>
                <c:pt idx="147">
                  <c:v>1.0709999999999988</c:v>
                </c:pt>
                <c:pt idx="148">
                  <c:v>1.1164999999999994</c:v>
                </c:pt>
                <c:pt idx="149">
                  <c:v>1.1644999999999985</c:v>
                </c:pt>
                <c:pt idx="150">
                  <c:v>1.2655000000000003</c:v>
                </c:pt>
                <c:pt idx="151">
                  <c:v>1.3394999999999992</c:v>
                </c:pt>
                <c:pt idx="152">
                  <c:v>1.411999999999999</c:v>
                </c:pt>
                <c:pt idx="153">
                  <c:v>1.4670000000000005</c:v>
                </c:pt>
                <c:pt idx="154">
                  <c:v>1.5284999999999993</c:v>
                </c:pt>
                <c:pt idx="155">
                  <c:v>1.5444999999999993</c:v>
                </c:pt>
                <c:pt idx="156">
                  <c:v>1.6174999999999997</c:v>
                </c:pt>
                <c:pt idx="157">
                  <c:v>1.6554999999999982</c:v>
                </c:pt>
                <c:pt idx="158">
                  <c:v>1.6850000000000005</c:v>
                </c:pt>
                <c:pt idx="159">
                  <c:v>1.7520000000000007</c:v>
                </c:pt>
                <c:pt idx="160">
                  <c:v>1.8859999999999992</c:v>
                </c:pt>
                <c:pt idx="161">
                  <c:v>2.0039999999999996</c:v>
                </c:pt>
                <c:pt idx="162">
                  <c:v>1.9960000000000004</c:v>
                </c:pt>
                <c:pt idx="163">
                  <c:v>2.1594999999999995</c:v>
                </c:pt>
                <c:pt idx="164">
                  <c:v>2.1929999999999996</c:v>
                </c:pt>
                <c:pt idx="165">
                  <c:v>2.1799999999999979</c:v>
                </c:pt>
                <c:pt idx="166">
                  <c:v>2.3605</c:v>
                </c:pt>
                <c:pt idx="167">
                  <c:v>2.3940000000000001</c:v>
                </c:pt>
                <c:pt idx="168">
                  <c:v>2.3854999999999986</c:v>
                </c:pt>
                <c:pt idx="169">
                  <c:v>2.4655000000000005</c:v>
                </c:pt>
                <c:pt idx="170">
                  <c:v>2.5489999999999995</c:v>
                </c:pt>
                <c:pt idx="171">
                  <c:v>2.6279999999999983</c:v>
                </c:pt>
                <c:pt idx="172">
                  <c:v>2.7489999999999988</c:v>
                </c:pt>
                <c:pt idx="173">
                  <c:v>2.8409999999999993</c:v>
                </c:pt>
                <c:pt idx="174">
                  <c:v>2.9659999999999993</c:v>
                </c:pt>
                <c:pt idx="175">
                  <c:v>2.8624999999999989</c:v>
                </c:pt>
                <c:pt idx="176">
                  <c:v>3.083499999999999</c:v>
                </c:pt>
                <c:pt idx="177">
                  <c:v>3.1210000000000004</c:v>
                </c:pt>
                <c:pt idx="178">
                  <c:v>3.177999999999999</c:v>
                </c:pt>
                <c:pt idx="179">
                  <c:v>3.2024999999999988</c:v>
                </c:pt>
                <c:pt idx="180">
                  <c:v>3.3435000000000006</c:v>
                </c:pt>
                <c:pt idx="181">
                  <c:v>3.410499999999999</c:v>
                </c:pt>
                <c:pt idx="182">
                  <c:v>3.5005000000000006</c:v>
                </c:pt>
                <c:pt idx="183">
                  <c:v>3.6274999999999995</c:v>
                </c:pt>
                <c:pt idx="184">
                  <c:v>3.6939999999999991</c:v>
                </c:pt>
                <c:pt idx="185">
                  <c:v>3.7304999999999993</c:v>
                </c:pt>
                <c:pt idx="186">
                  <c:v>3.843</c:v>
                </c:pt>
                <c:pt idx="187">
                  <c:v>3.9770000000000003</c:v>
                </c:pt>
                <c:pt idx="188">
                  <c:v>4.0864999999999991</c:v>
                </c:pt>
                <c:pt idx="189">
                  <c:v>4.2504999999999988</c:v>
                </c:pt>
                <c:pt idx="190">
                  <c:v>4.4289999999999985</c:v>
                </c:pt>
                <c:pt idx="191">
                  <c:v>4.4849999999999994</c:v>
                </c:pt>
                <c:pt idx="192">
                  <c:v>4.4934999999999992</c:v>
                </c:pt>
                <c:pt idx="193">
                  <c:v>4.7619999999999987</c:v>
                </c:pt>
                <c:pt idx="194">
                  <c:v>4.7524999999999995</c:v>
                </c:pt>
                <c:pt idx="195">
                  <c:v>4.963000000000001</c:v>
                </c:pt>
                <c:pt idx="196">
                  <c:v>5.1034999999999986</c:v>
                </c:pt>
                <c:pt idx="197">
                  <c:v>5.2284999999999986</c:v>
                </c:pt>
                <c:pt idx="198">
                  <c:v>5.4884999999999984</c:v>
                </c:pt>
                <c:pt idx="199">
                  <c:v>5.6204999999999981</c:v>
                </c:pt>
                <c:pt idx="200">
                  <c:v>5.847999999999999</c:v>
                </c:pt>
                <c:pt idx="201">
                  <c:v>6.0289999999999999</c:v>
                </c:pt>
                <c:pt idx="202">
                  <c:v>6.2564999999999991</c:v>
                </c:pt>
                <c:pt idx="203">
                  <c:v>6.5509999999999984</c:v>
                </c:pt>
                <c:pt idx="204">
                  <c:v>6.6164999999999985</c:v>
                </c:pt>
                <c:pt idx="205">
                  <c:v>7.0865000000000009</c:v>
                </c:pt>
                <c:pt idx="206">
                  <c:v>7.2534999999999989</c:v>
                </c:pt>
                <c:pt idx="207">
                  <c:v>7.6389999999999993</c:v>
                </c:pt>
                <c:pt idx="208">
                  <c:v>7.83</c:v>
                </c:pt>
                <c:pt idx="209">
                  <c:v>8.26</c:v>
                </c:pt>
                <c:pt idx="210">
                  <c:v>8.7474999999999987</c:v>
                </c:pt>
                <c:pt idx="211">
                  <c:v>8.9310000000000009</c:v>
                </c:pt>
                <c:pt idx="212">
                  <c:v>9.2414999999999985</c:v>
                </c:pt>
                <c:pt idx="213">
                  <c:v>9.7110000000000003</c:v>
                </c:pt>
                <c:pt idx="214">
                  <c:v>10.025499999999999</c:v>
                </c:pt>
                <c:pt idx="215">
                  <c:v>10.572999999999999</c:v>
                </c:pt>
                <c:pt idx="216">
                  <c:v>11.023999999999999</c:v>
                </c:pt>
                <c:pt idx="217">
                  <c:v>11.3385</c:v>
                </c:pt>
                <c:pt idx="218">
                  <c:v>11.897999999999998</c:v>
                </c:pt>
                <c:pt idx="219">
                  <c:v>12.315</c:v>
                </c:pt>
                <c:pt idx="220">
                  <c:v>12.863</c:v>
                </c:pt>
                <c:pt idx="221">
                  <c:v>13.219499999999996</c:v>
                </c:pt>
                <c:pt idx="222">
                  <c:v>14.021999999999998</c:v>
                </c:pt>
                <c:pt idx="223">
                  <c:v>14.866499999999998</c:v>
                </c:pt>
                <c:pt idx="224">
                  <c:v>14.923999999999999</c:v>
                </c:pt>
                <c:pt idx="225">
                  <c:v>16.041999999999998</c:v>
                </c:pt>
                <c:pt idx="226">
                  <c:v>16.299999999999997</c:v>
                </c:pt>
                <c:pt idx="227">
                  <c:v>17.219000000000001</c:v>
                </c:pt>
                <c:pt idx="228">
                  <c:v>18.134499999999996</c:v>
                </c:pt>
                <c:pt idx="229">
                  <c:v>18.824999999999999</c:v>
                </c:pt>
                <c:pt idx="230">
                  <c:v>19.287999999999997</c:v>
                </c:pt>
                <c:pt idx="231">
                  <c:v>19.833500000000001</c:v>
                </c:pt>
                <c:pt idx="232">
                  <c:v>20.65</c:v>
                </c:pt>
                <c:pt idx="233">
                  <c:v>21.952999999999996</c:v>
                </c:pt>
                <c:pt idx="234">
                  <c:v>22.732499999999998</c:v>
                </c:pt>
                <c:pt idx="235">
                  <c:v>23.826499999999996</c:v>
                </c:pt>
                <c:pt idx="236">
                  <c:v>24.651999999999997</c:v>
                </c:pt>
                <c:pt idx="237">
                  <c:v>25.994499999999999</c:v>
                </c:pt>
                <c:pt idx="238">
                  <c:v>26.539499999999997</c:v>
                </c:pt>
                <c:pt idx="239">
                  <c:v>27.7195</c:v>
                </c:pt>
                <c:pt idx="240">
                  <c:v>28.266499999999997</c:v>
                </c:pt>
                <c:pt idx="241">
                  <c:v>28.519499999999997</c:v>
                </c:pt>
                <c:pt idx="242">
                  <c:v>29.605999999999998</c:v>
                </c:pt>
                <c:pt idx="243">
                  <c:v>30.684499999999996</c:v>
                </c:pt>
                <c:pt idx="244">
                  <c:v>31.961499999999997</c:v>
                </c:pt>
                <c:pt idx="245">
                  <c:v>32.324999999999996</c:v>
                </c:pt>
                <c:pt idx="246">
                  <c:v>33.153999999999996</c:v>
                </c:pt>
                <c:pt idx="247">
                  <c:v>33.671999999999997</c:v>
                </c:pt>
                <c:pt idx="248">
                  <c:v>33.47</c:v>
                </c:pt>
                <c:pt idx="249">
                  <c:v>34.76</c:v>
                </c:pt>
                <c:pt idx="250">
                  <c:v>34.8645</c:v>
                </c:pt>
                <c:pt idx="251">
                  <c:v>36.265000000000001</c:v>
                </c:pt>
                <c:pt idx="252">
                  <c:v>36.732499999999995</c:v>
                </c:pt>
                <c:pt idx="253">
                  <c:v>36.677499999999995</c:v>
                </c:pt>
                <c:pt idx="254">
                  <c:v>37.232500000000002</c:v>
                </c:pt>
                <c:pt idx="255">
                  <c:v>38.413499999999999</c:v>
                </c:pt>
                <c:pt idx="256">
                  <c:v>38.542499999999997</c:v>
                </c:pt>
                <c:pt idx="257">
                  <c:v>39.207499999999996</c:v>
                </c:pt>
                <c:pt idx="258">
                  <c:v>39.525999999999996</c:v>
                </c:pt>
                <c:pt idx="259">
                  <c:v>39.188499999999998</c:v>
                </c:pt>
                <c:pt idx="260">
                  <c:v>40.125</c:v>
                </c:pt>
                <c:pt idx="261">
                  <c:v>40.899000000000001</c:v>
                </c:pt>
                <c:pt idx="262">
                  <c:v>41.287499999999994</c:v>
                </c:pt>
                <c:pt idx="263">
                  <c:v>41.098999999999997</c:v>
                </c:pt>
                <c:pt idx="264">
                  <c:v>42.003</c:v>
                </c:pt>
                <c:pt idx="265">
                  <c:v>42.651499999999999</c:v>
                </c:pt>
                <c:pt idx="266">
                  <c:v>42.938000000000002</c:v>
                </c:pt>
                <c:pt idx="267">
                  <c:v>43.417999999999992</c:v>
                </c:pt>
                <c:pt idx="268">
                  <c:v>43.421499999999995</c:v>
                </c:pt>
                <c:pt idx="269">
                  <c:v>42.631999999999998</c:v>
                </c:pt>
                <c:pt idx="270">
                  <c:v>44.094499999999996</c:v>
                </c:pt>
                <c:pt idx="271">
                  <c:v>44.537999999999997</c:v>
                </c:pt>
                <c:pt idx="272">
                  <c:v>44.513500000000001</c:v>
                </c:pt>
                <c:pt idx="273">
                  <c:v>44.655999999999999</c:v>
                </c:pt>
                <c:pt idx="274">
                  <c:v>44.897999999999996</c:v>
                </c:pt>
                <c:pt idx="275">
                  <c:v>45.313999999999993</c:v>
                </c:pt>
                <c:pt idx="276">
                  <c:v>45.7425</c:v>
                </c:pt>
                <c:pt idx="277">
                  <c:v>45.672999999999995</c:v>
                </c:pt>
                <c:pt idx="278">
                  <c:v>45.413499999999999</c:v>
                </c:pt>
                <c:pt idx="279">
                  <c:v>44.958999999999996</c:v>
                </c:pt>
                <c:pt idx="280">
                  <c:v>46.405000000000001</c:v>
                </c:pt>
                <c:pt idx="281">
                  <c:v>45.883499999999998</c:v>
                </c:pt>
                <c:pt idx="282">
                  <c:v>46.236000000000004</c:v>
                </c:pt>
                <c:pt idx="283">
                  <c:v>45.470500000000001</c:v>
                </c:pt>
                <c:pt idx="284">
                  <c:v>45.825000000000003</c:v>
                </c:pt>
                <c:pt idx="285">
                  <c:v>45.765500000000003</c:v>
                </c:pt>
                <c:pt idx="286">
                  <c:v>46.350499999999997</c:v>
                </c:pt>
                <c:pt idx="287">
                  <c:v>46.4895</c:v>
                </c:pt>
                <c:pt idx="288">
                  <c:v>45.746499999999997</c:v>
                </c:pt>
                <c:pt idx="289">
                  <c:v>45.602499999999999</c:v>
                </c:pt>
                <c:pt idx="290">
                  <c:v>45.738500000000002</c:v>
                </c:pt>
                <c:pt idx="291">
                  <c:v>44.484499999999997</c:v>
                </c:pt>
                <c:pt idx="292">
                  <c:v>45.631500000000003</c:v>
                </c:pt>
                <c:pt idx="293">
                  <c:v>46.6905</c:v>
                </c:pt>
                <c:pt idx="294">
                  <c:v>46.082499999999996</c:v>
                </c:pt>
                <c:pt idx="295">
                  <c:v>45.676999999999992</c:v>
                </c:pt>
                <c:pt idx="296">
                  <c:v>45.984999999999999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6768"/>
        <c:axId val="88507136"/>
      </c:scatterChart>
      <c:valAx>
        <c:axId val="8849676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8507136"/>
        <c:crosses val="autoZero"/>
        <c:crossBetween val="midCat"/>
      </c:valAx>
      <c:valAx>
        <c:axId val="885071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849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4869374473429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0.22606488744016248</c:v>
                  </c:pt>
                  <c:pt idx="1">
                    <c:v>0.18051131081827884</c:v>
                  </c:pt>
                  <c:pt idx="2">
                    <c:v>0.14871561227165533</c:v>
                  </c:pt>
                  <c:pt idx="3">
                    <c:v>0.14871561227165533</c:v>
                  </c:pt>
                  <c:pt idx="4">
                    <c:v>9.7761614825724666E-2</c:v>
                  </c:pt>
                  <c:pt idx="5">
                    <c:v>0.11300589955101152</c:v>
                  </c:pt>
                  <c:pt idx="6">
                    <c:v>5.4671747731346663E-2</c:v>
                  </c:pt>
                  <c:pt idx="7">
                    <c:v>6.5255906501506408E-2</c:v>
                  </c:pt>
                  <c:pt idx="8">
                    <c:v>7.0149839629182406E-2</c:v>
                  </c:pt>
                  <c:pt idx="9">
                    <c:v>7.3961701801225119E-2</c:v>
                  </c:pt>
                  <c:pt idx="10">
                    <c:v>6.6425396749536389E-2</c:v>
                  </c:pt>
                  <c:pt idx="11">
                    <c:v>5.7873425104561692E-2</c:v>
                  </c:pt>
                  <c:pt idx="12">
                    <c:v>4.9122296363260036E-2</c:v>
                  </c:pt>
                  <c:pt idx="13">
                    <c:v>4.787831798772138E-2</c:v>
                  </c:pt>
                  <c:pt idx="14">
                    <c:v>9.7061835960380996E-2</c:v>
                  </c:pt>
                  <c:pt idx="15">
                    <c:v>4.924428900898084E-2</c:v>
                  </c:pt>
                  <c:pt idx="16">
                    <c:v>5.40030863315549E-2</c:v>
                  </c:pt>
                  <c:pt idx="17">
                    <c:v>4.7961790347456477E-2</c:v>
                  </c:pt>
                  <c:pt idx="18">
                    <c:v>8.2528782857861235E-2</c:v>
                  </c:pt>
                  <c:pt idx="19">
                    <c:v>4.8418316093533698E-2</c:v>
                  </c:pt>
                  <c:pt idx="20">
                    <c:v>5.7297469403107253E-2</c:v>
                  </c:pt>
                  <c:pt idx="21">
                    <c:v>8.297790870667518E-2</c:v>
                  </c:pt>
                  <c:pt idx="22">
                    <c:v>3.5851545759329709E-2</c:v>
                  </c:pt>
                  <c:pt idx="23">
                    <c:v>5.5229822861687101E-2</c:v>
                  </c:pt>
                  <c:pt idx="24">
                    <c:v>5.7873425104561636E-2</c:v>
                  </c:pt>
                  <c:pt idx="25">
                    <c:v>0.15701698421933061</c:v>
                  </c:pt>
                  <c:pt idx="26">
                    <c:v>1.8734993995194908E-2</c:v>
                  </c:pt>
                  <c:pt idx="27">
                    <c:v>6.0928920336186826E-2</c:v>
                  </c:pt>
                  <c:pt idx="28">
                    <c:v>0.1388536399714935</c:v>
                  </c:pt>
                  <c:pt idx="29">
                    <c:v>0.1025036584712955</c:v>
                  </c:pt>
                  <c:pt idx="30">
                    <c:v>8.5967047950556472E-2</c:v>
                  </c:pt>
                  <c:pt idx="31">
                    <c:v>0.11892995137194565</c:v>
                  </c:pt>
                  <c:pt idx="32">
                    <c:v>0.13625833307850682</c:v>
                  </c:pt>
                  <c:pt idx="33">
                    <c:v>8.5383448825480657E-2</c:v>
                  </c:pt>
                  <c:pt idx="34">
                    <c:v>8.5440037453175355E-2</c:v>
                  </c:pt>
                  <c:pt idx="35">
                    <c:v>0.13404974201143885</c:v>
                  </c:pt>
                  <c:pt idx="36">
                    <c:v>7.1898076005782727E-2</c:v>
                  </c:pt>
                  <c:pt idx="37">
                    <c:v>8.5246700815926266E-2</c:v>
                  </c:pt>
                  <c:pt idx="38">
                    <c:v>0.13940707777345224</c:v>
                  </c:pt>
                  <c:pt idx="39">
                    <c:v>9.6161322786242967E-2</c:v>
                  </c:pt>
                  <c:pt idx="40">
                    <c:v>0.1031164390385937</c:v>
                  </c:pt>
                  <c:pt idx="41">
                    <c:v>7.8526004185450207E-2</c:v>
                  </c:pt>
                  <c:pt idx="42">
                    <c:v>5.5434646206140414E-2</c:v>
                  </c:pt>
                  <c:pt idx="43">
                    <c:v>9.815463989712063E-2</c:v>
                  </c:pt>
                  <c:pt idx="44">
                    <c:v>0.15144085754291439</c:v>
                  </c:pt>
                  <c:pt idx="45">
                    <c:v>5.7500724633115112E-2</c:v>
                  </c:pt>
                  <c:pt idx="46">
                    <c:v>5.2086466572421539E-2</c:v>
                  </c:pt>
                  <c:pt idx="47">
                    <c:v>7.1500582748208266E-2</c:v>
                  </c:pt>
                  <c:pt idx="48">
                    <c:v>7.0713035101976476E-2</c:v>
                  </c:pt>
                  <c:pt idx="49">
                    <c:v>7.8822585595754099E-2</c:v>
                  </c:pt>
                  <c:pt idx="50">
                    <c:v>5.2421369688324927E-2</c:v>
                  </c:pt>
                  <c:pt idx="51">
                    <c:v>0.13511476603243658</c:v>
                  </c:pt>
                  <c:pt idx="52">
                    <c:v>5.3028294334251887E-2</c:v>
                  </c:pt>
                  <c:pt idx="53">
                    <c:v>5.9197409853247812E-2</c:v>
                  </c:pt>
                  <c:pt idx="54">
                    <c:v>4.8135226186234524E-2</c:v>
                  </c:pt>
                  <c:pt idx="55">
                    <c:v>8.3811295976934555E-2</c:v>
                  </c:pt>
                  <c:pt idx="56">
                    <c:v>5.1449003877626076E-2</c:v>
                  </c:pt>
                  <c:pt idx="57">
                    <c:v>7.5385675031798285E-2</c:v>
                  </c:pt>
                  <c:pt idx="58">
                    <c:v>4.9122296363260244E-2</c:v>
                  </c:pt>
                  <c:pt idx="59">
                    <c:v>0.10365969965870721</c:v>
                  </c:pt>
                  <c:pt idx="60">
                    <c:v>6.6775744099186227E-2</c:v>
                  </c:pt>
                  <c:pt idx="61">
                    <c:v>5.5734489621179488E-2</c:v>
                  </c:pt>
                  <c:pt idx="62">
                    <c:v>8.5632937588290214E-2</c:v>
                  </c:pt>
                  <c:pt idx="63">
                    <c:v>0.11898039054118689</c:v>
                  </c:pt>
                  <c:pt idx="64">
                    <c:v>3.7004504230341677E-2</c:v>
                  </c:pt>
                  <c:pt idx="65">
                    <c:v>4.8562674281111877E-2</c:v>
                  </c:pt>
                  <c:pt idx="66">
                    <c:v>6.898550572402902E-2</c:v>
                  </c:pt>
                  <c:pt idx="67">
                    <c:v>7.1023470299143882E-2</c:v>
                  </c:pt>
                  <c:pt idx="68">
                    <c:v>7.0500591014070732E-2</c:v>
                  </c:pt>
                  <c:pt idx="69">
                    <c:v>0.1166419021335529</c:v>
                  </c:pt>
                  <c:pt idx="70">
                    <c:v>4.8675798230058173E-2</c:v>
                  </c:pt>
                  <c:pt idx="71">
                    <c:v>2.6457513110641315E-3</c:v>
                  </c:pt>
                  <c:pt idx="72">
                    <c:v>0.10183810681665222</c:v>
                  </c:pt>
                  <c:pt idx="73">
                    <c:v>0.15486876164460403</c:v>
                  </c:pt>
                  <c:pt idx="74">
                    <c:v>0.1071556500299137</c:v>
                  </c:pt>
                  <c:pt idx="75">
                    <c:v>8.2196918028191374E-2</c:v>
                  </c:pt>
                  <c:pt idx="76">
                    <c:v>4.1307787804884172E-2</c:v>
                  </c:pt>
                  <c:pt idx="77">
                    <c:v>5.4307764945109867E-2</c:v>
                  </c:pt>
                  <c:pt idx="78">
                    <c:v>5.3528808443054993E-2</c:v>
                  </c:pt>
                  <c:pt idx="79">
                    <c:v>3.5538711287833723E-2</c:v>
                  </c:pt>
                  <c:pt idx="80">
                    <c:v>7.2016201880780603E-2</c:v>
                  </c:pt>
                  <c:pt idx="81">
                    <c:v>7.3104947393000094E-2</c:v>
                  </c:pt>
                  <c:pt idx="82">
                    <c:v>3.8314488121335998E-2</c:v>
                  </c:pt>
                  <c:pt idx="83">
                    <c:v>0.11565898149300802</c:v>
                  </c:pt>
                  <c:pt idx="84">
                    <c:v>3.5019042438840964E-2</c:v>
                  </c:pt>
                  <c:pt idx="85">
                    <c:v>0.10356801307997282</c:v>
                  </c:pt>
                  <c:pt idx="86">
                    <c:v>8.8611511667503029E-2</c:v>
                  </c:pt>
                  <c:pt idx="87">
                    <c:v>5.5428632793289641E-2</c:v>
                  </c:pt>
                  <c:pt idx="88">
                    <c:v>5.4638203972434594E-2</c:v>
                  </c:pt>
                  <c:pt idx="89">
                    <c:v>0.14104254677224168</c:v>
                  </c:pt>
                  <c:pt idx="90">
                    <c:v>5.1316014394467519E-3</c:v>
                  </c:pt>
                  <c:pt idx="91">
                    <c:v>5.0921508225896452E-2</c:v>
                  </c:pt>
                  <c:pt idx="92">
                    <c:v>8.1541400527584601E-2</c:v>
                  </c:pt>
                  <c:pt idx="93">
                    <c:v>4.7885279575251988E-2</c:v>
                  </c:pt>
                  <c:pt idx="94">
                    <c:v>5.4638203972434594E-2</c:v>
                  </c:pt>
                  <c:pt idx="95">
                    <c:v>8.5195852794213753E-2</c:v>
                  </c:pt>
                  <c:pt idx="96">
                    <c:v>5.0362022728771876E-2</c:v>
                  </c:pt>
                  <c:pt idx="97">
                    <c:v>4.2461747491123955E-2</c:v>
                  </c:pt>
                  <c:pt idx="98">
                    <c:v>8.1193185264117701E-2</c:v>
                  </c:pt>
                  <c:pt idx="99">
                    <c:v>8.623417729260964E-2</c:v>
                  </c:pt>
                  <c:pt idx="100">
                    <c:v>4.6893496350773431E-2</c:v>
                  </c:pt>
                  <c:pt idx="101">
                    <c:v>8.0884691588293769E-2</c:v>
                  </c:pt>
                  <c:pt idx="102">
                    <c:v>6.766830868286805E-2</c:v>
                  </c:pt>
                  <c:pt idx="103">
                    <c:v>6.3929648833698713E-2</c:v>
                  </c:pt>
                  <c:pt idx="104">
                    <c:v>2.2338307903689101E-2</c:v>
                  </c:pt>
                  <c:pt idx="105">
                    <c:v>0.12096418202647173</c:v>
                  </c:pt>
                  <c:pt idx="106">
                    <c:v>0.10794597414138904</c:v>
                  </c:pt>
                  <c:pt idx="107">
                    <c:v>7.3668174946852155E-2</c:v>
                  </c:pt>
                  <c:pt idx="108">
                    <c:v>1.3316656236959141E-2</c:v>
                  </c:pt>
                  <c:pt idx="109">
                    <c:v>4.7479820274864283E-2</c:v>
                  </c:pt>
                  <c:pt idx="110">
                    <c:v>7.0514773865718069E-2</c:v>
                  </c:pt>
                  <c:pt idx="111">
                    <c:v>5.6630380539071455E-2</c:v>
                  </c:pt>
                  <c:pt idx="112">
                    <c:v>2.3158871590242304E-2</c:v>
                  </c:pt>
                  <c:pt idx="113">
                    <c:v>0.11447270417003313</c:v>
                  </c:pt>
                  <c:pt idx="114">
                    <c:v>0.17184101179093786</c:v>
                  </c:pt>
                  <c:pt idx="115">
                    <c:v>6.4392028492145731E-2</c:v>
                  </c:pt>
                  <c:pt idx="116">
                    <c:v>6.2228075121550999E-2</c:v>
                  </c:pt>
                  <c:pt idx="117">
                    <c:v>4.5368858629387283E-2</c:v>
                  </c:pt>
                  <c:pt idx="118">
                    <c:v>5.1597803570824385E-2</c:v>
                  </c:pt>
                  <c:pt idx="119">
                    <c:v>8.983874442577669E-2</c:v>
                  </c:pt>
                  <c:pt idx="120">
                    <c:v>7.0720105580614784E-2</c:v>
                  </c:pt>
                  <c:pt idx="121">
                    <c:v>0.12406584273414374</c:v>
                  </c:pt>
                  <c:pt idx="122">
                    <c:v>5.124776417887237E-2</c:v>
                  </c:pt>
                  <c:pt idx="123">
                    <c:v>7.9575959518772735E-2</c:v>
                  </c:pt>
                  <c:pt idx="124">
                    <c:v>5.6323470537008855E-2</c:v>
                  </c:pt>
                  <c:pt idx="125">
                    <c:v>5.8594652770817459E-3</c:v>
                  </c:pt>
                  <c:pt idx="126">
                    <c:v>1.3316656236958119E-2</c:v>
                  </c:pt>
                  <c:pt idx="127">
                    <c:v>0.14422205101855914</c:v>
                  </c:pt>
                  <c:pt idx="128">
                    <c:v>0.15200986810072575</c:v>
                  </c:pt>
                  <c:pt idx="129">
                    <c:v>2.4826061575153945E-2</c:v>
                  </c:pt>
                  <c:pt idx="130">
                    <c:v>5.8660037504249384E-2</c:v>
                  </c:pt>
                  <c:pt idx="131">
                    <c:v>1.0692676621563377E-2</c:v>
                  </c:pt>
                  <c:pt idx="132">
                    <c:v>2.8583211855912442E-2</c:v>
                  </c:pt>
                  <c:pt idx="133">
                    <c:v>2.5423086620891381E-2</c:v>
                  </c:pt>
                  <c:pt idx="134">
                    <c:v>9.2180981407952292E-2</c:v>
                  </c:pt>
                  <c:pt idx="135">
                    <c:v>4.99433011857775E-2</c:v>
                  </c:pt>
                  <c:pt idx="136">
                    <c:v>5.152022256680712E-2</c:v>
                  </c:pt>
                  <c:pt idx="137">
                    <c:v>5.0029991005395756E-2</c:v>
                  </c:pt>
                  <c:pt idx="138">
                    <c:v>5.542863279329064E-2</c:v>
                  </c:pt>
                  <c:pt idx="139">
                    <c:v>4.4230457078051233E-2</c:v>
                  </c:pt>
                  <c:pt idx="140">
                    <c:v>0.12471166745737962</c:v>
                  </c:pt>
                  <c:pt idx="141">
                    <c:v>1.6010413278030478E-2</c:v>
                  </c:pt>
                  <c:pt idx="142">
                    <c:v>6.8879121171319765E-2</c:v>
                  </c:pt>
                  <c:pt idx="143">
                    <c:v>3.6473734842120339E-2</c:v>
                  </c:pt>
                  <c:pt idx="144">
                    <c:v>0.13589088760227278</c:v>
                  </c:pt>
                  <c:pt idx="145">
                    <c:v>5.3860932037980952E-2</c:v>
                  </c:pt>
                  <c:pt idx="146">
                    <c:v>7.7311060010841981E-2</c:v>
                  </c:pt>
                  <c:pt idx="147">
                    <c:v>1.2741009902410581E-2</c:v>
                  </c:pt>
                  <c:pt idx="148">
                    <c:v>1.6165807537309645E-2</c:v>
                  </c:pt>
                  <c:pt idx="149">
                    <c:v>1.6258331197676359E-2</c:v>
                  </c:pt>
                  <c:pt idx="150">
                    <c:v>9.4889409314212025E-2</c:v>
                  </c:pt>
                  <c:pt idx="151">
                    <c:v>0.1237106839902416</c:v>
                  </c:pt>
                  <c:pt idx="152">
                    <c:v>6.4670962056656109E-2</c:v>
                  </c:pt>
                  <c:pt idx="153">
                    <c:v>0.1050777489925117</c:v>
                  </c:pt>
                  <c:pt idx="154">
                    <c:v>4.5621632295801524E-2</c:v>
                  </c:pt>
                  <c:pt idx="155">
                    <c:v>2.7153882472555391E-2</c:v>
                  </c:pt>
                  <c:pt idx="156">
                    <c:v>9.0812994664860924E-2</c:v>
                  </c:pt>
                  <c:pt idx="157">
                    <c:v>6.4291005073287572E-3</c:v>
                  </c:pt>
                  <c:pt idx="158">
                    <c:v>0.12050311199301039</c:v>
                  </c:pt>
                  <c:pt idx="159">
                    <c:v>7.1598417114719398E-2</c:v>
                  </c:pt>
                  <c:pt idx="160">
                    <c:v>4.3588989435406823E-2</c:v>
                  </c:pt>
                  <c:pt idx="161">
                    <c:v>2.362907813126304E-2</c:v>
                  </c:pt>
                  <c:pt idx="162">
                    <c:v>1.594783161854119E-2</c:v>
                  </c:pt>
                  <c:pt idx="163">
                    <c:v>7.2113336723059501E-2</c:v>
                  </c:pt>
                  <c:pt idx="164">
                    <c:v>8.020598481410203E-2</c:v>
                  </c:pt>
                  <c:pt idx="165">
                    <c:v>6.3814836310479447E-2</c:v>
                  </c:pt>
                  <c:pt idx="166">
                    <c:v>8.5580371581338008E-2</c:v>
                  </c:pt>
                  <c:pt idx="167">
                    <c:v>4.3015501081974723E-2</c:v>
                  </c:pt>
                  <c:pt idx="168">
                    <c:v>3.2419130154894713E-2</c:v>
                  </c:pt>
                  <c:pt idx="169">
                    <c:v>8.5908866441906456E-2</c:v>
                  </c:pt>
                  <c:pt idx="170">
                    <c:v>5.7622333633177952E-2</c:v>
                  </c:pt>
                  <c:pt idx="171">
                    <c:v>8.00020833062077E-2</c:v>
                  </c:pt>
                  <c:pt idx="172">
                    <c:v>8.6754442729657433E-2</c:v>
                  </c:pt>
                  <c:pt idx="173">
                    <c:v>0.15061319110002774</c:v>
                  </c:pt>
                  <c:pt idx="174">
                    <c:v>0.10273428509184832</c:v>
                  </c:pt>
                  <c:pt idx="175">
                    <c:v>8.8951297535973584E-2</c:v>
                  </c:pt>
                  <c:pt idx="176">
                    <c:v>8.8611511667503348E-2</c:v>
                  </c:pt>
                  <c:pt idx="177">
                    <c:v>9.887871358386513E-2</c:v>
                  </c:pt>
                  <c:pt idx="178">
                    <c:v>8.7551889376148259E-2</c:v>
                  </c:pt>
                  <c:pt idx="179">
                    <c:v>0.11581162866194959</c:v>
                  </c:pt>
                  <c:pt idx="180">
                    <c:v>0.13717507062145085</c:v>
                  </c:pt>
                  <c:pt idx="181">
                    <c:v>3.2603680773802858E-2</c:v>
                  </c:pt>
                  <c:pt idx="182">
                    <c:v>2.2605309110914951E-2</c:v>
                  </c:pt>
                  <c:pt idx="183">
                    <c:v>0.11849613214503373</c:v>
                  </c:pt>
                  <c:pt idx="184">
                    <c:v>9.1148230920846021E-2</c:v>
                  </c:pt>
                  <c:pt idx="185">
                    <c:v>8.5195852794213586E-2</c:v>
                  </c:pt>
                  <c:pt idx="186">
                    <c:v>8.6504335151482536E-2</c:v>
                  </c:pt>
                  <c:pt idx="187">
                    <c:v>8.9745937698222727E-2</c:v>
                  </c:pt>
                  <c:pt idx="188">
                    <c:v>4.63609030685702E-2</c:v>
                  </c:pt>
                  <c:pt idx="189">
                    <c:v>6.1587336360651043E-2</c:v>
                  </c:pt>
                  <c:pt idx="190">
                    <c:v>0.1243744346720814</c:v>
                  </c:pt>
                  <c:pt idx="191">
                    <c:v>0.14807092894960838</c:v>
                  </c:pt>
                  <c:pt idx="192">
                    <c:v>3.4933269720044284E-2</c:v>
                  </c:pt>
                  <c:pt idx="193">
                    <c:v>0.12494932306072488</c:v>
                  </c:pt>
                  <c:pt idx="194">
                    <c:v>0.21469979040511419</c:v>
                  </c:pt>
                  <c:pt idx="195">
                    <c:v>0.1352442235365339</c:v>
                  </c:pt>
                  <c:pt idx="196">
                    <c:v>0.1677388843808531</c:v>
                  </c:pt>
                  <c:pt idx="197">
                    <c:v>5.2915026221289343E-3</c:v>
                  </c:pt>
                  <c:pt idx="198">
                    <c:v>4.7353282181210925E-2</c:v>
                  </c:pt>
                  <c:pt idx="199">
                    <c:v>0.19703045449879061</c:v>
                  </c:pt>
                  <c:pt idx="200">
                    <c:v>9.915812288125074E-2</c:v>
                  </c:pt>
                  <c:pt idx="201">
                    <c:v>9.4875356828490451E-2</c:v>
                  </c:pt>
                  <c:pt idx="202">
                    <c:v>0.18342391701556671</c:v>
                  </c:pt>
                  <c:pt idx="203">
                    <c:v>0.15553884830913942</c:v>
                  </c:pt>
                  <c:pt idx="204">
                    <c:v>9.7166523727739415E-2</c:v>
                  </c:pt>
                  <c:pt idx="205">
                    <c:v>0.12078493283518468</c:v>
                  </c:pt>
                  <c:pt idx="206">
                    <c:v>0.15261826015694599</c:v>
                  </c:pt>
                  <c:pt idx="207">
                    <c:v>0.14444837601487084</c:v>
                  </c:pt>
                  <c:pt idx="208">
                    <c:v>0.16354306262673851</c:v>
                  </c:pt>
                  <c:pt idx="209">
                    <c:v>0.11569500133252576</c:v>
                  </c:pt>
                  <c:pt idx="210">
                    <c:v>0.24690551499173369</c:v>
                  </c:pt>
                  <c:pt idx="211">
                    <c:v>0.19709473187615414</c:v>
                  </c:pt>
                  <c:pt idx="212">
                    <c:v>0.11633715370995336</c:v>
                  </c:pt>
                  <c:pt idx="213">
                    <c:v>0.22050925906486013</c:v>
                  </c:pt>
                  <c:pt idx="214">
                    <c:v>0.21297026396502763</c:v>
                  </c:pt>
                  <c:pt idx="215">
                    <c:v>0.1816672782864325</c:v>
                  </c:pt>
                  <c:pt idx="216">
                    <c:v>0.305352801417203</c:v>
                  </c:pt>
                  <c:pt idx="217">
                    <c:v>0.16385766180845346</c:v>
                  </c:pt>
                  <c:pt idx="218">
                    <c:v>0.18677348134393515</c:v>
                  </c:pt>
                  <c:pt idx="219">
                    <c:v>0.26406312376652163</c:v>
                  </c:pt>
                  <c:pt idx="220">
                    <c:v>0.20322155397496589</c:v>
                  </c:pt>
                  <c:pt idx="221">
                    <c:v>0.23000942009694564</c:v>
                  </c:pt>
                  <c:pt idx="222">
                    <c:v>0.31354797612699259</c:v>
                  </c:pt>
                  <c:pt idx="223">
                    <c:v>0.270290584371709</c:v>
                  </c:pt>
                  <c:pt idx="224">
                    <c:v>0.27931881426069477</c:v>
                  </c:pt>
                  <c:pt idx="225">
                    <c:v>0.37131163910296944</c:v>
                  </c:pt>
                  <c:pt idx="226">
                    <c:v>0.21257077252842901</c:v>
                  </c:pt>
                  <c:pt idx="227">
                    <c:v>0.26342804204057951</c:v>
                  </c:pt>
                  <c:pt idx="228">
                    <c:v>0.2463899348593602</c:v>
                  </c:pt>
                  <c:pt idx="229">
                    <c:v>0.31398301440258403</c:v>
                  </c:pt>
                  <c:pt idx="230">
                    <c:v>0.270290584371709</c:v>
                  </c:pt>
                  <c:pt idx="231">
                    <c:v>0.28350720155462256</c:v>
                  </c:pt>
                  <c:pt idx="232">
                    <c:v>0.26987095681701778</c:v>
                  </c:pt>
                  <c:pt idx="233">
                    <c:v>0.24690551499173391</c:v>
                  </c:pt>
                  <c:pt idx="234">
                    <c:v>0.30181451257353442</c:v>
                  </c:pt>
                  <c:pt idx="235">
                    <c:v>0.2482686716711022</c:v>
                  </c:pt>
                  <c:pt idx="236">
                    <c:v>0.35737422029762272</c:v>
                  </c:pt>
                  <c:pt idx="237">
                    <c:v>0.24042115824804919</c:v>
                  </c:pt>
                  <c:pt idx="238">
                    <c:v>0.24724953656849011</c:v>
                  </c:pt>
                  <c:pt idx="239">
                    <c:v>0.26519678228314353</c:v>
                  </c:pt>
                  <c:pt idx="240">
                    <c:v>0.29703591253135231</c:v>
                  </c:pt>
                  <c:pt idx="241">
                    <c:v>0.3874433291893582</c:v>
                  </c:pt>
                  <c:pt idx="242">
                    <c:v>0.3248199501262205</c:v>
                  </c:pt>
                  <c:pt idx="243">
                    <c:v>0.32385336187849006</c:v>
                  </c:pt>
                  <c:pt idx="244">
                    <c:v>0.39405879425960477</c:v>
                  </c:pt>
                  <c:pt idx="245">
                    <c:v>0.36776260458797844</c:v>
                  </c:pt>
                  <c:pt idx="246">
                    <c:v>0.22835717637070063</c:v>
                  </c:pt>
                  <c:pt idx="247">
                    <c:v>0.32964576947586222</c:v>
                  </c:pt>
                  <c:pt idx="248">
                    <c:v>0.43211225393409103</c:v>
                  </c:pt>
                  <c:pt idx="249">
                    <c:v>0.20322155397496641</c:v>
                  </c:pt>
                  <c:pt idx="250">
                    <c:v>0.31064288177906241</c:v>
                  </c:pt>
                  <c:pt idx="251">
                    <c:v>0.28528406895583974</c:v>
                  </c:pt>
                  <c:pt idx="252">
                    <c:v>0.36776260458797783</c:v>
                  </c:pt>
                  <c:pt idx="253">
                    <c:v>0.2840580926500767</c:v>
                  </c:pt>
                  <c:pt idx="254">
                    <c:v>0.44042820073196981</c:v>
                  </c:pt>
                  <c:pt idx="255">
                    <c:v>0.24724953656849188</c:v>
                  </c:pt>
                  <c:pt idx="256">
                    <c:v>0.29737910708947546</c:v>
                  </c:pt>
                  <c:pt idx="257">
                    <c:v>0.36173470942114344</c:v>
                  </c:pt>
                  <c:pt idx="258">
                    <c:v>0.42468380394516236</c:v>
                  </c:pt>
                  <c:pt idx="259">
                    <c:v>0.37131433224874777</c:v>
                  </c:pt>
                  <c:pt idx="260">
                    <c:v>0.3193780414075662</c:v>
                  </c:pt>
                  <c:pt idx="261">
                    <c:v>0.28004821013532738</c:v>
                  </c:pt>
                  <c:pt idx="262">
                    <c:v>0.38198996496417575</c:v>
                  </c:pt>
                  <c:pt idx="263">
                    <c:v>0.3473677206266193</c:v>
                  </c:pt>
                  <c:pt idx="264">
                    <c:v>0.36292469374972808</c:v>
                  </c:pt>
                  <c:pt idx="265">
                    <c:v>0.45510474984703592</c:v>
                  </c:pt>
                  <c:pt idx="266">
                    <c:v>0.36113293951120057</c:v>
                  </c:pt>
                  <c:pt idx="267">
                    <c:v>0.39981537405824474</c:v>
                  </c:pt>
                  <c:pt idx="268">
                    <c:v>0.30224327949517671</c:v>
                  </c:pt>
                  <c:pt idx="269">
                    <c:v>0.33530036285893505</c:v>
                  </c:pt>
                  <c:pt idx="270">
                    <c:v>0.36220206147029799</c:v>
                  </c:pt>
                  <c:pt idx="271">
                    <c:v>0.36133686960139155</c:v>
                  </c:pt>
                  <c:pt idx="272">
                    <c:v>0.31312457584801506</c:v>
                  </c:pt>
                  <c:pt idx="273">
                    <c:v>0.34810965705267821</c:v>
                  </c:pt>
                  <c:pt idx="274">
                    <c:v>0.39904928684729501</c:v>
                  </c:pt>
                  <c:pt idx="275">
                    <c:v>0.26488550985913256</c:v>
                  </c:pt>
                  <c:pt idx="276">
                    <c:v>0.34877117617907261</c:v>
                  </c:pt>
                  <c:pt idx="277">
                    <c:v>0.40061452794425673</c:v>
                  </c:pt>
                  <c:pt idx="278">
                    <c:v>0.3231485726411305</c:v>
                  </c:pt>
                  <c:pt idx="279">
                    <c:v>0.33493929798298294</c:v>
                  </c:pt>
                  <c:pt idx="280">
                    <c:v>0.38152369956967691</c:v>
                  </c:pt>
                  <c:pt idx="281">
                    <c:v>0.37498311073078122</c:v>
                  </c:pt>
                  <c:pt idx="282">
                    <c:v>0.33379984022364889</c:v>
                  </c:pt>
                  <c:pt idx="283">
                    <c:v>0.44961798599848496</c:v>
                  </c:pt>
                  <c:pt idx="284">
                    <c:v>0.3611735501574464</c:v>
                  </c:pt>
                  <c:pt idx="285">
                    <c:v>0.31438246346342819</c:v>
                  </c:pt>
                  <c:pt idx="286">
                    <c:v>0.36077555349552276</c:v>
                  </c:pt>
                  <c:pt idx="287">
                    <c:v>0.34923106009250149</c:v>
                  </c:pt>
                  <c:pt idx="288">
                    <c:v>0.4149244911225819</c:v>
                  </c:pt>
                  <c:pt idx="289">
                    <c:v>0.38204755375912697</c:v>
                  </c:pt>
                  <c:pt idx="290">
                    <c:v>0.34730006238601902</c:v>
                  </c:pt>
                  <c:pt idx="291">
                    <c:v>0.24642307792358564</c:v>
                  </c:pt>
                  <c:pt idx="292">
                    <c:v>0.40061452794425673</c:v>
                  </c:pt>
                  <c:pt idx="293">
                    <c:v>0.40815805761983892</c:v>
                  </c:pt>
                  <c:pt idx="294">
                    <c:v>0.29208218021645904</c:v>
                  </c:pt>
                  <c:pt idx="295">
                    <c:v>0.41684649452766054</c:v>
                  </c:pt>
                  <c:pt idx="296">
                    <c:v>0.39726229790068557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0.475333333333334</c:v>
                </c:pt>
                <c:pt idx="1">
                  <c:v>0.26366666666666738</c:v>
                </c:pt>
                <c:pt idx="2">
                  <c:v>0.16233333333333336</c:v>
                </c:pt>
                <c:pt idx="3">
                  <c:v>0.22933333333333353</c:v>
                </c:pt>
                <c:pt idx="4">
                  <c:v>0.18366666666666673</c:v>
                </c:pt>
                <c:pt idx="5">
                  <c:v>0.18733333333333432</c:v>
                </c:pt>
                <c:pt idx="6">
                  <c:v>0.10900000000000058</c:v>
                </c:pt>
                <c:pt idx="7">
                  <c:v>0.14033333333333373</c:v>
                </c:pt>
                <c:pt idx="8">
                  <c:v>8.0000000000000071E-2</c:v>
                </c:pt>
                <c:pt idx="9">
                  <c:v>0.11666666666666654</c:v>
                </c:pt>
                <c:pt idx="10">
                  <c:v>0.13366666666666718</c:v>
                </c:pt>
                <c:pt idx="11">
                  <c:v>0.12233333333333363</c:v>
                </c:pt>
                <c:pt idx="12">
                  <c:v>0.15700000000000061</c:v>
                </c:pt>
                <c:pt idx="13">
                  <c:v>0.14033333333333373</c:v>
                </c:pt>
                <c:pt idx="14">
                  <c:v>0.11600000000000026</c:v>
                </c:pt>
                <c:pt idx="15">
                  <c:v>0.1070000000000005</c:v>
                </c:pt>
                <c:pt idx="16">
                  <c:v>0.132333333333334</c:v>
                </c:pt>
                <c:pt idx="17">
                  <c:v>0.15133333333333354</c:v>
                </c:pt>
                <c:pt idx="18">
                  <c:v>0.15700000000000061</c:v>
                </c:pt>
                <c:pt idx="19">
                  <c:v>0.14466666666666703</c:v>
                </c:pt>
                <c:pt idx="20">
                  <c:v>0.12900000000000014</c:v>
                </c:pt>
                <c:pt idx="21">
                  <c:v>0.14366666666666697</c:v>
                </c:pt>
                <c:pt idx="22">
                  <c:v>0.11333333333333388</c:v>
                </c:pt>
                <c:pt idx="23">
                  <c:v>0.15166666666666728</c:v>
                </c:pt>
                <c:pt idx="24">
                  <c:v>0.11233333333333384</c:v>
                </c:pt>
                <c:pt idx="25">
                  <c:v>0.22266666666666701</c:v>
                </c:pt>
                <c:pt idx="26">
                  <c:v>0.1770000000000008</c:v>
                </c:pt>
                <c:pt idx="27">
                  <c:v>0.21266666666666723</c:v>
                </c:pt>
                <c:pt idx="28">
                  <c:v>0.20133333333333367</c:v>
                </c:pt>
                <c:pt idx="29">
                  <c:v>0.24200000000000088</c:v>
                </c:pt>
                <c:pt idx="30">
                  <c:v>0.21333333333333412</c:v>
                </c:pt>
                <c:pt idx="31">
                  <c:v>0.20433333333333378</c:v>
                </c:pt>
                <c:pt idx="32">
                  <c:v>0.21733333333333368</c:v>
                </c:pt>
                <c:pt idx="33">
                  <c:v>0.19333333333333394</c:v>
                </c:pt>
                <c:pt idx="34">
                  <c:v>0.1900000000000007</c:v>
                </c:pt>
                <c:pt idx="35">
                  <c:v>0.1973333333333335</c:v>
                </c:pt>
                <c:pt idx="36">
                  <c:v>0.19733333333333411</c:v>
                </c:pt>
                <c:pt idx="37">
                  <c:v>0.19100000000000014</c:v>
                </c:pt>
                <c:pt idx="38">
                  <c:v>0.22333333333333449</c:v>
                </c:pt>
                <c:pt idx="39">
                  <c:v>0.15100000000000038</c:v>
                </c:pt>
                <c:pt idx="40">
                  <c:v>0.18300000000000041</c:v>
                </c:pt>
                <c:pt idx="41">
                  <c:v>0.14766666666666714</c:v>
                </c:pt>
                <c:pt idx="42">
                  <c:v>0.16200000000000023</c:v>
                </c:pt>
                <c:pt idx="43">
                  <c:v>0.20633333333333384</c:v>
                </c:pt>
                <c:pt idx="44">
                  <c:v>0.15766666666666693</c:v>
                </c:pt>
                <c:pt idx="45">
                  <c:v>0.1256666666666669</c:v>
                </c:pt>
                <c:pt idx="46">
                  <c:v>0.11700000000000028</c:v>
                </c:pt>
                <c:pt idx="47">
                  <c:v>0.16633333333333411</c:v>
                </c:pt>
                <c:pt idx="48">
                  <c:v>0.23966666666666706</c:v>
                </c:pt>
                <c:pt idx="49">
                  <c:v>0.21300000000000038</c:v>
                </c:pt>
                <c:pt idx="50">
                  <c:v>0.1410000000000006</c:v>
                </c:pt>
                <c:pt idx="51">
                  <c:v>0.21400000000000041</c:v>
                </c:pt>
                <c:pt idx="52">
                  <c:v>0.26700000000000007</c:v>
                </c:pt>
                <c:pt idx="53">
                  <c:v>0.2183333333333343</c:v>
                </c:pt>
                <c:pt idx="54">
                  <c:v>0.22700000000000031</c:v>
                </c:pt>
                <c:pt idx="55">
                  <c:v>0.25233333333333324</c:v>
                </c:pt>
                <c:pt idx="56">
                  <c:v>0.22699999999999973</c:v>
                </c:pt>
                <c:pt idx="57">
                  <c:v>0.18300000000000041</c:v>
                </c:pt>
                <c:pt idx="58">
                  <c:v>0.24700000000000047</c:v>
                </c:pt>
                <c:pt idx="59">
                  <c:v>0.2903333333333335</c:v>
                </c:pt>
                <c:pt idx="60">
                  <c:v>0.26900000000000074</c:v>
                </c:pt>
                <c:pt idx="61">
                  <c:v>0.27833333333333421</c:v>
                </c:pt>
                <c:pt idx="62">
                  <c:v>0.30400000000000088</c:v>
                </c:pt>
                <c:pt idx="63">
                  <c:v>0.3206666666666666</c:v>
                </c:pt>
                <c:pt idx="64">
                  <c:v>0.27666666666666728</c:v>
                </c:pt>
                <c:pt idx="65">
                  <c:v>0.25733333333333402</c:v>
                </c:pt>
                <c:pt idx="66">
                  <c:v>0.23400000000000057</c:v>
                </c:pt>
                <c:pt idx="67">
                  <c:v>0.32666666666666683</c:v>
                </c:pt>
                <c:pt idx="68">
                  <c:v>0.24733333333333363</c:v>
                </c:pt>
                <c:pt idx="69">
                  <c:v>0.25833333333333403</c:v>
                </c:pt>
                <c:pt idx="70">
                  <c:v>0.21633333333333363</c:v>
                </c:pt>
                <c:pt idx="71">
                  <c:v>0.32500000000000046</c:v>
                </c:pt>
                <c:pt idx="72">
                  <c:v>0.22000000000000064</c:v>
                </c:pt>
                <c:pt idx="73">
                  <c:v>0.27466666666666723</c:v>
                </c:pt>
                <c:pt idx="74">
                  <c:v>0.26766666666666755</c:v>
                </c:pt>
                <c:pt idx="75">
                  <c:v>0.28066666666666745</c:v>
                </c:pt>
                <c:pt idx="76">
                  <c:v>0.2913333333333335</c:v>
                </c:pt>
                <c:pt idx="77">
                  <c:v>0.3426666666666674</c:v>
                </c:pt>
                <c:pt idx="78">
                  <c:v>0.32133333333333347</c:v>
                </c:pt>
                <c:pt idx="79">
                  <c:v>0.28800000000000026</c:v>
                </c:pt>
                <c:pt idx="80">
                  <c:v>0.32033333333333402</c:v>
                </c:pt>
                <c:pt idx="81">
                  <c:v>0.30833333333333418</c:v>
                </c:pt>
                <c:pt idx="82">
                  <c:v>0.29800000000000065</c:v>
                </c:pt>
                <c:pt idx="83">
                  <c:v>0.2970000000000006</c:v>
                </c:pt>
                <c:pt idx="84">
                  <c:v>0.31166666666666681</c:v>
                </c:pt>
                <c:pt idx="85">
                  <c:v>0.37333333333333368</c:v>
                </c:pt>
                <c:pt idx="86">
                  <c:v>0.37399999999999994</c:v>
                </c:pt>
                <c:pt idx="87">
                  <c:v>0.30066666666666703</c:v>
                </c:pt>
                <c:pt idx="88">
                  <c:v>0.3173333333333333</c:v>
                </c:pt>
                <c:pt idx="89">
                  <c:v>0.25500000000000078</c:v>
                </c:pt>
                <c:pt idx="90">
                  <c:v>0.31633333333333447</c:v>
                </c:pt>
                <c:pt idx="91">
                  <c:v>0.3620000000000001</c:v>
                </c:pt>
                <c:pt idx="92">
                  <c:v>0.2740000000000003</c:v>
                </c:pt>
                <c:pt idx="93">
                  <c:v>0.34500000000000064</c:v>
                </c:pt>
                <c:pt idx="94">
                  <c:v>0.3173333333333333</c:v>
                </c:pt>
                <c:pt idx="95">
                  <c:v>0.37766666666666754</c:v>
                </c:pt>
                <c:pt idx="96">
                  <c:v>0.2513333333333338</c:v>
                </c:pt>
                <c:pt idx="97">
                  <c:v>0.32200000000000095</c:v>
                </c:pt>
                <c:pt idx="98">
                  <c:v>0.37266666666666676</c:v>
                </c:pt>
                <c:pt idx="99">
                  <c:v>0.17766666666666708</c:v>
                </c:pt>
                <c:pt idx="100">
                  <c:v>0.3860000000000004</c:v>
                </c:pt>
                <c:pt idx="101">
                  <c:v>0.36533333333333395</c:v>
                </c:pt>
                <c:pt idx="102">
                  <c:v>0.34900000000000081</c:v>
                </c:pt>
                <c:pt idx="103">
                  <c:v>0.39200000000000007</c:v>
                </c:pt>
                <c:pt idx="104">
                  <c:v>0.3360000000000003</c:v>
                </c:pt>
                <c:pt idx="105">
                  <c:v>0.3533333333333335</c:v>
                </c:pt>
                <c:pt idx="106">
                  <c:v>0.32466666666666733</c:v>
                </c:pt>
                <c:pt idx="107">
                  <c:v>0.39200000000000007</c:v>
                </c:pt>
                <c:pt idx="108">
                  <c:v>0.32933333333333376</c:v>
                </c:pt>
                <c:pt idx="109">
                  <c:v>0.35166666666666718</c:v>
                </c:pt>
                <c:pt idx="110">
                  <c:v>0.48233333333333422</c:v>
                </c:pt>
                <c:pt idx="111">
                  <c:v>0.33800000000000036</c:v>
                </c:pt>
                <c:pt idx="112">
                  <c:v>0.46066666666666717</c:v>
                </c:pt>
                <c:pt idx="113">
                  <c:v>0.38400000000000034</c:v>
                </c:pt>
                <c:pt idx="114">
                  <c:v>0.32866666666666688</c:v>
                </c:pt>
                <c:pt idx="115">
                  <c:v>0.35066666666666774</c:v>
                </c:pt>
                <c:pt idx="116">
                  <c:v>0.37366666666666681</c:v>
                </c:pt>
                <c:pt idx="117">
                  <c:v>0.31633333333333385</c:v>
                </c:pt>
                <c:pt idx="118">
                  <c:v>0.413333333333334</c:v>
                </c:pt>
                <c:pt idx="119">
                  <c:v>0.33600000000000091</c:v>
                </c:pt>
                <c:pt idx="120">
                  <c:v>0.38166666666666654</c:v>
                </c:pt>
                <c:pt idx="121">
                  <c:v>0.42566666666666758</c:v>
                </c:pt>
                <c:pt idx="122">
                  <c:v>0.38566666666666727</c:v>
                </c:pt>
                <c:pt idx="123">
                  <c:v>0.39266666666666694</c:v>
                </c:pt>
                <c:pt idx="124">
                  <c:v>0.23633333333333381</c:v>
                </c:pt>
                <c:pt idx="125">
                  <c:v>0.40433333333333366</c:v>
                </c:pt>
                <c:pt idx="126">
                  <c:v>0.34633333333333383</c:v>
                </c:pt>
                <c:pt idx="127">
                  <c:v>0.42700000000000077</c:v>
                </c:pt>
                <c:pt idx="128">
                  <c:v>0.50400000000000011</c:v>
                </c:pt>
                <c:pt idx="129">
                  <c:v>0.38066666666666649</c:v>
                </c:pt>
                <c:pt idx="130">
                  <c:v>0.40300000000000047</c:v>
                </c:pt>
                <c:pt idx="131">
                  <c:v>0.40133333333333415</c:v>
                </c:pt>
                <c:pt idx="132">
                  <c:v>0.39000000000000057</c:v>
                </c:pt>
                <c:pt idx="133">
                  <c:v>0.42166666666666686</c:v>
                </c:pt>
                <c:pt idx="134">
                  <c:v>0.40133333333333415</c:v>
                </c:pt>
                <c:pt idx="135">
                  <c:v>0.44966666666666733</c:v>
                </c:pt>
                <c:pt idx="136">
                  <c:v>0.4066666666666669</c:v>
                </c:pt>
                <c:pt idx="137">
                  <c:v>0.41700000000000043</c:v>
                </c:pt>
                <c:pt idx="138">
                  <c:v>0.40566666666666684</c:v>
                </c:pt>
                <c:pt idx="139">
                  <c:v>0.45733333333333331</c:v>
                </c:pt>
                <c:pt idx="140">
                  <c:v>0.42900000000000027</c:v>
                </c:pt>
                <c:pt idx="141">
                  <c:v>0.49466666666666725</c:v>
                </c:pt>
                <c:pt idx="142">
                  <c:v>0.42466666666666697</c:v>
                </c:pt>
                <c:pt idx="143">
                  <c:v>0.4076666666666669</c:v>
                </c:pt>
                <c:pt idx="144">
                  <c:v>0.46933333333333377</c:v>
                </c:pt>
                <c:pt idx="145">
                  <c:v>0.4480000000000004</c:v>
                </c:pt>
                <c:pt idx="146">
                  <c:v>0.44100000000000072</c:v>
                </c:pt>
                <c:pt idx="147">
                  <c:v>0.35666666666666674</c:v>
                </c:pt>
                <c:pt idx="148">
                  <c:v>0.3556666666666673</c:v>
                </c:pt>
                <c:pt idx="149">
                  <c:v>0.4393333333333338</c:v>
                </c:pt>
                <c:pt idx="150">
                  <c:v>0.51500000000000057</c:v>
                </c:pt>
                <c:pt idx="151">
                  <c:v>0.42366666666666691</c:v>
                </c:pt>
                <c:pt idx="152">
                  <c:v>0.45833333333333393</c:v>
                </c:pt>
                <c:pt idx="153">
                  <c:v>0.52633333333333354</c:v>
                </c:pt>
                <c:pt idx="154">
                  <c:v>0.49433333333333412</c:v>
                </c:pt>
                <c:pt idx="155">
                  <c:v>0.46366666666666728</c:v>
                </c:pt>
                <c:pt idx="156">
                  <c:v>0.54000000000000037</c:v>
                </c:pt>
                <c:pt idx="157">
                  <c:v>0.55166666666666764</c:v>
                </c:pt>
                <c:pt idx="158">
                  <c:v>0.46200000000000035</c:v>
                </c:pt>
                <c:pt idx="159">
                  <c:v>0.5036666666666676</c:v>
                </c:pt>
                <c:pt idx="160">
                  <c:v>0.54000000000000037</c:v>
                </c:pt>
                <c:pt idx="161">
                  <c:v>0.43666666666666681</c:v>
                </c:pt>
                <c:pt idx="162">
                  <c:v>0.4523333333333337</c:v>
                </c:pt>
                <c:pt idx="163">
                  <c:v>0.48466666666666747</c:v>
                </c:pt>
                <c:pt idx="164">
                  <c:v>0.42900000000000027</c:v>
                </c:pt>
                <c:pt idx="165">
                  <c:v>0.51933333333333331</c:v>
                </c:pt>
                <c:pt idx="166">
                  <c:v>0.61900000000000099</c:v>
                </c:pt>
                <c:pt idx="167">
                  <c:v>0.52933333333333421</c:v>
                </c:pt>
                <c:pt idx="168">
                  <c:v>0.53100000000000058</c:v>
                </c:pt>
                <c:pt idx="169">
                  <c:v>0.46066666666666717</c:v>
                </c:pt>
                <c:pt idx="170">
                  <c:v>0.53366666666666696</c:v>
                </c:pt>
                <c:pt idx="171">
                  <c:v>0.55266666666666708</c:v>
                </c:pt>
                <c:pt idx="172">
                  <c:v>0.5893333333333336</c:v>
                </c:pt>
                <c:pt idx="173">
                  <c:v>0.54033333333333411</c:v>
                </c:pt>
                <c:pt idx="174">
                  <c:v>0.57533333333333359</c:v>
                </c:pt>
                <c:pt idx="175">
                  <c:v>0.59966666666666713</c:v>
                </c:pt>
                <c:pt idx="176">
                  <c:v>0.57800000000000062</c:v>
                </c:pt>
                <c:pt idx="177">
                  <c:v>0.501</c:v>
                </c:pt>
                <c:pt idx="178">
                  <c:v>0.54733333333333434</c:v>
                </c:pt>
                <c:pt idx="179">
                  <c:v>0.52933333333333366</c:v>
                </c:pt>
                <c:pt idx="180">
                  <c:v>0.51100000000000045</c:v>
                </c:pt>
                <c:pt idx="181">
                  <c:v>0.58900000000000041</c:v>
                </c:pt>
                <c:pt idx="182">
                  <c:v>0.44200000000000078</c:v>
                </c:pt>
                <c:pt idx="183">
                  <c:v>0.47333333333333333</c:v>
                </c:pt>
                <c:pt idx="184">
                  <c:v>0.64100000000000057</c:v>
                </c:pt>
                <c:pt idx="185">
                  <c:v>0.57466666666666677</c:v>
                </c:pt>
                <c:pt idx="186">
                  <c:v>0.59800000000000075</c:v>
                </c:pt>
                <c:pt idx="187">
                  <c:v>0.60933333333333373</c:v>
                </c:pt>
                <c:pt idx="188">
                  <c:v>0.66133333333333388</c:v>
                </c:pt>
                <c:pt idx="189">
                  <c:v>0.67800000000000082</c:v>
                </c:pt>
                <c:pt idx="190">
                  <c:v>0.58700000000000097</c:v>
                </c:pt>
                <c:pt idx="191">
                  <c:v>0.62200000000000111</c:v>
                </c:pt>
                <c:pt idx="192">
                  <c:v>0.6086666666666668</c:v>
                </c:pt>
                <c:pt idx="193">
                  <c:v>0.57333333333333358</c:v>
                </c:pt>
                <c:pt idx="194">
                  <c:v>0.56600000000000072</c:v>
                </c:pt>
                <c:pt idx="195">
                  <c:v>0.77400000000000091</c:v>
                </c:pt>
                <c:pt idx="196">
                  <c:v>0.66633333333333411</c:v>
                </c:pt>
                <c:pt idx="197">
                  <c:v>0.62800000000000067</c:v>
                </c:pt>
                <c:pt idx="198">
                  <c:v>0.63333333333333408</c:v>
                </c:pt>
                <c:pt idx="199">
                  <c:v>0.72200000000000075</c:v>
                </c:pt>
                <c:pt idx="200">
                  <c:v>0.78433333333333388</c:v>
                </c:pt>
                <c:pt idx="201">
                  <c:v>0.8056666666666672</c:v>
                </c:pt>
                <c:pt idx="202">
                  <c:v>0.78866666666666774</c:v>
                </c:pt>
                <c:pt idx="203">
                  <c:v>0.72833333333333405</c:v>
                </c:pt>
                <c:pt idx="204">
                  <c:v>0.86166666666666636</c:v>
                </c:pt>
                <c:pt idx="205">
                  <c:v>0.77300000000000091</c:v>
                </c:pt>
                <c:pt idx="206">
                  <c:v>0.73766666666666703</c:v>
                </c:pt>
                <c:pt idx="207">
                  <c:v>0.80433333333333401</c:v>
                </c:pt>
                <c:pt idx="208">
                  <c:v>0.77633333333333354</c:v>
                </c:pt>
                <c:pt idx="209">
                  <c:v>0.85033333333333339</c:v>
                </c:pt>
                <c:pt idx="210">
                  <c:v>0.78233333333333377</c:v>
                </c:pt>
                <c:pt idx="211">
                  <c:v>0.8283333333333337</c:v>
                </c:pt>
                <c:pt idx="212">
                  <c:v>0.8523333333333335</c:v>
                </c:pt>
                <c:pt idx="213">
                  <c:v>0.78566666666666707</c:v>
                </c:pt>
                <c:pt idx="214">
                  <c:v>0.89333333333333387</c:v>
                </c:pt>
                <c:pt idx="215">
                  <c:v>0.94100000000000072</c:v>
                </c:pt>
                <c:pt idx="216">
                  <c:v>0.8413333333333336</c:v>
                </c:pt>
                <c:pt idx="217">
                  <c:v>0.90966666666666762</c:v>
                </c:pt>
                <c:pt idx="218">
                  <c:v>0.87466666666666748</c:v>
                </c:pt>
                <c:pt idx="219">
                  <c:v>0.99833333333333363</c:v>
                </c:pt>
                <c:pt idx="220">
                  <c:v>1.0240000000000002</c:v>
                </c:pt>
                <c:pt idx="221">
                  <c:v>0.99433333333333351</c:v>
                </c:pt>
                <c:pt idx="222">
                  <c:v>0.99466666666666725</c:v>
                </c:pt>
                <c:pt idx="223">
                  <c:v>1.0840000000000007</c:v>
                </c:pt>
                <c:pt idx="224">
                  <c:v>1.0510000000000008</c:v>
                </c:pt>
                <c:pt idx="225">
                  <c:v>1.1023333333333341</c:v>
                </c:pt>
                <c:pt idx="226">
                  <c:v>1.1246666666666669</c:v>
                </c:pt>
                <c:pt idx="227">
                  <c:v>1.0686666666666671</c:v>
                </c:pt>
                <c:pt idx="228">
                  <c:v>1.1470000000000002</c:v>
                </c:pt>
                <c:pt idx="229">
                  <c:v>1.1023333333333334</c:v>
                </c:pt>
                <c:pt idx="230">
                  <c:v>1.1780000000000002</c:v>
                </c:pt>
                <c:pt idx="231">
                  <c:v>1.1446666666666669</c:v>
                </c:pt>
                <c:pt idx="232">
                  <c:v>1.1923333333333339</c:v>
                </c:pt>
                <c:pt idx="233">
                  <c:v>1.2333333333333343</c:v>
                </c:pt>
                <c:pt idx="234">
                  <c:v>1.3120000000000005</c:v>
                </c:pt>
                <c:pt idx="235">
                  <c:v>1.3196666666666672</c:v>
                </c:pt>
                <c:pt idx="236">
                  <c:v>1.2676666666666669</c:v>
                </c:pt>
                <c:pt idx="237">
                  <c:v>1.2296666666666674</c:v>
                </c:pt>
                <c:pt idx="238">
                  <c:v>1.4013333333333335</c:v>
                </c:pt>
                <c:pt idx="239">
                  <c:v>1.345666666666667</c:v>
                </c:pt>
                <c:pt idx="240">
                  <c:v>1.4093333333333333</c:v>
                </c:pt>
                <c:pt idx="241">
                  <c:v>1.4763333333333335</c:v>
                </c:pt>
                <c:pt idx="242">
                  <c:v>1.391</c:v>
                </c:pt>
                <c:pt idx="243">
                  <c:v>1.4540000000000006</c:v>
                </c:pt>
                <c:pt idx="244">
                  <c:v>1.4876666666666669</c:v>
                </c:pt>
                <c:pt idx="245">
                  <c:v>1.4913333333333334</c:v>
                </c:pt>
                <c:pt idx="246">
                  <c:v>1.5770000000000006</c:v>
                </c:pt>
                <c:pt idx="247">
                  <c:v>1.4353333333333342</c:v>
                </c:pt>
                <c:pt idx="248">
                  <c:v>1.5810000000000002</c:v>
                </c:pt>
                <c:pt idx="249">
                  <c:v>1.6630000000000003</c:v>
                </c:pt>
                <c:pt idx="250">
                  <c:v>1.5620000000000001</c:v>
                </c:pt>
                <c:pt idx="251">
                  <c:v>1.6520000000000004</c:v>
                </c:pt>
                <c:pt idx="252">
                  <c:v>1.6293333333333333</c:v>
                </c:pt>
                <c:pt idx="253">
                  <c:v>1.5470000000000006</c:v>
                </c:pt>
                <c:pt idx="254">
                  <c:v>1.6410000000000007</c:v>
                </c:pt>
                <c:pt idx="255">
                  <c:v>1.6933333333333334</c:v>
                </c:pt>
                <c:pt idx="256">
                  <c:v>1.7936666666666674</c:v>
                </c:pt>
                <c:pt idx="257">
                  <c:v>1.7340000000000007</c:v>
                </c:pt>
                <c:pt idx="258">
                  <c:v>1.7303333333333335</c:v>
                </c:pt>
                <c:pt idx="259">
                  <c:v>1.7603333333333335</c:v>
                </c:pt>
                <c:pt idx="260">
                  <c:v>1.7716666666666672</c:v>
                </c:pt>
                <c:pt idx="261">
                  <c:v>1.820000000000001</c:v>
                </c:pt>
                <c:pt idx="262">
                  <c:v>1.8953333333333344</c:v>
                </c:pt>
                <c:pt idx="263">
                  <c:v>1.8206666666666671</c:v>
                </c:pt>
                <c:pt idx="264">
                  <c:v>1.8273333333333337</c:v>
                </c:pt>
                <c:pt idx="265">
                  <c:v>1.8733333333333337</c:v>
                </c:pt>
                <c:pt idx="266">
                  <c:v>1.963000000000001</c:v>
                </c:pt>
                <c:pt idx="267">
                  <c:v>1.8276666666666668</c:v>
                </c:pt>
                <c:pt idx="268">
                  <c:v>1.9300000000000008</c:v>
                </c:pt>
                <c:pt idx="269">
                  <c:v>1.8316666666666663</c:v>
                </c:pt>
                <c:pt idx="270">
                  <c:v>2.0083333333333342</c:v>
                </c:pt>
                <c:pt idx="271">
                  <c:v>1.9556666666666669</c:v>
                </c:pt>
                <c:pt idx="272">
                  <c:v>1.9290000000000003</c:v>
                </c:pt>
                <c:pt idx="273">
                  <c:v>2.0793333333333339</c:v>
                </c:pt>
                <c:pt idx="274">
                  <c:v>2.0533333333333341</c:v>
                </c:pt>
                <c:pt idx="275">
                  <c:v>2.0203333333333338</c:v>
                </c:pt>
                <c:pt idx="276">
                  <c:v>2.042333333333334</c:v>
                </c:pt>
                <c:pt idx="277">
                  <c:v>2.0350000000000001</c:v>
                </c:pt>
                <c:pt idx="278">
                  <c:v>2.1480000000000001</c:v>
                </c:pt>
                <c:pt idx="279">
                  <c:v>2.0653333333333337</c:v>
                </c:pt>
                <c:pt idx="280">
                  <c:v>2.0573333333333341</c:v>
                </c:pt>
                <c:pt idx="281">
                  <c:v>2.0756666666666672</c:v>
                </c:pt>
                <c:pt idx="282">
                  <c:v>2.1583333333333345</c:v>
                </c:pt>
                <c:pt idx="283">
                  <c:v>2.1476666666666673</c:v>
                </c:pt>
                <c:pt idx="284">
                  <c:v>2.1813333333333342</c:v>
                </c:pt>
                <c:pt idx="285">
                  <c:v>2.2556666666666678</c:v>
                </c:pt>
                <c:pt idx="286">
                  <c:v>2.11</c:v>
                </c:pt>
                <c:pt idx="287">
                  <c:v>2.1696666666666675</c:v>
                </c:pt>
                <c:pt idx="288">
                  <c:v>2.2596666666666674</c:v>
                </c:pt>
                <c:pt idx="289">
                  <c:v>2.311666666666667</c:v>
                </c:pt>
                <c:pt idx="290">
                  <c:v>2.2536666666666663</c:v>
                </c:pt>
                <c:pt idx="291">
                  <c:v>2.2696666666666672</c:v>
                </c:pt>
                <c:pt idx="292">
                  <c:v>2.2879999999999998</c:v>
                </c:pt>
                <c:pt idx="293">
                  <c:v>2.2810000000000006</c:v>
                </c:pt>
                <c:pt idx="294">
                  <c:v>2.2610000000000006</c:v>
                </c:pt>
                <c:pt idx="295">
                  <c:v>2.2760000000000011</c:v>
                </c:pt>
                <c:pt idx="296">
                  <c:v>2.3013333333333339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MG1655 murC*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0.2536197941801846</c:v>
                  </c:pt>
                  <c:pt idx="1">
                    <c:v>0.14856311789942875</c:v>
                  </c:pt>
                  <c:pt idx="2">
                    <c:v>0.1019264440662956</c:v>
                  </c:pt>
                  <c:pt idx="3">
                    <c:v>0.1019264440662956</c:v>
                  </c:pt>
                  <c:pt idx="4">
                    <c:v>7.2947469684240304E-2</c:v>
                  </c:pt>
                  <c:pt idx="5">
                    <c:v>5.244362052083338E-2</c:v>
                  </c:pt>
                  <c:pt idx="6">
                    <c:v>0.12988071450373145</c:v>
                  </c:pt>
                  <c:pt idx="7">
                    <c:v>0.11018318080965565</c:v>
                  </c:pt>
                  <c:pt idx="8">
                    <c:v>3.8656607887051747E-2</c:v>
                  </c:pt>
                  <c:pt idx="9">
                    <c:v>3.3321664624283695E-2</c:v>
                  </c:pt>
                  <c:pt idx="10">
                    <c:v>0.10192644406629638</c:v>
                  </c:pt>
                  <c:pt idx="11">
                    <c:v>6.7009949510002942E-2</c:v>
                  </c:pt>
                  <c:pt idx="12">
                    <c:v>0.11290261290156201</c:v>
                  </c:pt>
                  <c:pt idx="13">
                    <c:v>3.4385074281340862E-2</c:v>
                  </c:pt>
                  <c:pt idx="14">
                    <c:v>8.7030645943446838E-2</c:v>
                  </c:pt>
                  <c:pt idx="15">
                    <c:v>6.9514986393822947E-2</c:v>
                  </c:pt>
                  <c:pt idx="16">
                    <c:v>7.2394751190952886E-2</c:v>
                  </c:pt>
                  <c:pt idx="17">
                    <c:v>7.1084456810191335E-2</c:v>
                  </c:pt>
                  <c:pt idx="18">
                    <c:v>0.13853639714289195</c:v>
                  </c:pt>
                  <c:pt idx="19">
                    <c:v>7.8678671400406713E-2</c:v>
                  </c:pt>
                  <c:pt idx="20">
                    <c:v>7.1084456810191335E-2</c:v>
                  </c:pt>
                  <c:pt idx="21">
                    <c:v>0.13496789741761916</c:v>
                  </c:pt>
                  <c:pt idx="22">
                    <c:v>8.3827203221865487E-2</c:v>
                  </c:pt>
                  <c:pt idx="23">
                    <c:v>8.3803341222172908E-2</c:v>
                  </c:pt>
                  <c:pt idx="24">
                    <c:v>3.7287173844812525E-2</c:v>
                  </c:pt>
                  <c:pt idx="25">
                    <c:v>0.117308709537413</c:v>
                  </c:pt>
                  <c:pt idx="26">
                    <c:v>3.8552993831003517E-2</c:v>
                  </c:pt>
                  <c:pt idx="27">
                    <c:v>6.4732784069072638E-2</c:v>
                  </c:pt>
                  <c:pt idx="28">
                    <c:v>4.8169838419215578E-2</c:v>
                  </c:pt>
                  <c:pt idx="29">
                    <c:v>4.7623523599160729E-2</c:v>
                  </c:pt>
                  <c:pt idx="30">
                    <c:v>9.7780366127357118E-2</c:v>
                  </c:pt>
                  <c:pt idx="31">
                    <c:v>3.6610563138708245E-2</c:v>
                  </c:pt>
                  <c:pt idx="32">
                    <c:v>2.6501572280399562E-2</c:v>
                  </c:pt>
                  <c:pt idx="33">
                    <c:v>0.11511298797268701</c:v>
                  </c:pt>
                  <c:pt idx="34">
                    <c:v>9.396275858019501E-2</c:v>
                  </c:pt>
                  <c:pt idx="35">
                    <c:v>4.0583247775404882E-2</c:v>
                  </c:pt>
                  <c:pt idx="36">
                    <c:v>0.11282877883471459</c:v>
                  </c:pt>
                  <c:pt idx="37">
                    <c:v>6.446704584514415E-2</c:v>
                  </c:pt>
                  <c:pt idx="38">
                    <c:v>0.15095694750490968</c:v>
                  </c:pt>
                  <c:pt idx="39">
                    <c:v>4.7384948383777659E-2</c:v>
                  </c:pt>
                  <c:pt idx="40">
                    <c:v>0.12176343183950139</c:v>
                  </c:pt>
                  <c:pt idx="41">
                    <c:v>0.13229638443031316</c:v>
                  </c:pt>
                  <c:pt idx="42">
                    <c:v>9.4516312525039885E-3</c:v>
                  </c:pt>
                  <c:pt idx="43">
                    <c:v>3.6610563138707627E-2</c:v>
                  </c:pt>
                  <c:pt idx="44">
                    <c:v>0.11212047092302058</c:v>
                  </c:pt>
                  <c:pt idx="45">
                    <c:v>9.0012962029551197E-2</c:v>
                  </c:pt>
                  <c:pt idx="46">
                    <c:v>6.4809978655551881E-2</c:v>
                  </c:pt>
                  <c:pt idx="47">
                    <c:v>2.7736858750286489E-2</c:v>
                  </c:pt>
                  <c:pt idx="48">
                    <c:v>9.2915732431773757E-2</c:v>
                  </c:pt>
                  <c:pt idx="49">
                    <c:v>3.2347076117222588E-2</c:v>
                  </c:pt>
                  <c:pt idx="50">
                    <c:v>1.1150485789119025E-2</c:v>
                  </c:pt>
                  <c:pt idx="51">
                    <c:v>5.4616847217685047E-2</c:v>
                  </c:pt>
                  <c:pt idx="52">
                    <c:v>3.2695565448544697E-2</c:v>
                  </c:pt>
                  <c:pt idx="53">
                    <c:v>3.5921210076127287E-2</c:v>
                  </c:pt>
                  <c:pt idx="54">
                    <c:v>0.13896162539828461</c:v>
                  </c:pt>
                  <c:pt idx="55">
                    <c:v>5.8557663887830722E-2</c:v>
                  </c:pt>
                  <c:pt idx="56">
                    <c:v>8.5652398292944701E-2</c:v>
                  </c:pt>
                  <c:pt idx="57">
                    <c:v>0.12626295313089006</c:v>
                  </c:pt>
                  <c:pt idx="58">
                    <c:v>0.11020586796234236</c:v>
                  </c:pt>
                  <c:pt idx="59">
                    <c:v>1.4502873278538882E-2</c:v>
                  </c:pt>
                  <c:pt idx="60">
                    <c:v>5.6589162684504479E-2</c:v>
                  </c:pt>
                  <c:pt idx="61">
                    <c:v>7.6054804801098969E-2</c:v>
                  </c:pt>
                  <c:pt idx="62">
                    <c:v>0.15295206220686594</c:v>
                  </c:pt>
                  <c:pt idx="63">
                    <c:v>0.14456947580085189</c:v>
                  </c:pt>
                  <c:pt idx="64">
                    <c:v>6.127261487265917E-2</c:v>
                  </c:pt>
                  <c:pt idx="65">
                    <c:v>3.2516662395353335E-2</c:v>
                  </c:pt>
                  <c:pt idx="66">
                    <c:v>9.6407122835053746E-2</c:v>
                  </c:pt>
                  <c:pt idx="67">
                    <c:v>2.4172987679088844E-2</c:v>
                  </c:pt>
                  <c:pt idx="68">
                    <c:v>9.4203680041349824E-2</c:v>
                  </c:pt>
                  <c:pt idx="69">
                    <c:v>3.2036437588054585E-2</c:v>
                  </c:pt>
                  <c:pt idx="70">
                    <c:v>6.7579582715490291E-2</c:v>
                  </c:pt>
                  <c:pt idx="71">
                    <c:v>6.1329710037902621E-2</c:v>
                  </c:pt>
                  <c:pt idx="72">
                    <c:v>6.232442004008678E-2</c:v>
                  </c:pt>
                  <c:pt idx="73">
                    <c:v>1.3051181300299723E-2</c:v>
                  </c:pt>
                  <c:pt idx="74">
                    <c:v>4.800347209664433E-2</c:v>
                  </c:pt>
                  <c:pt idx="75">
                    <c:v>7.9109628575370919E-2</c:v>
                  </c:pt>
                  <c:pt idx="76">
                    <c:v>9.0999999999999373E-2</c:v>
                  </c:pt>
                  <c:pt idx="77">
                    <c:v>5.02924779001108E-2</c:v>
                  </c:pt>
                  <c:pt idx="78">
                    <c:v>2.5006665778013921E-2</c:v>
                  </c:pt>
                  <c:pt idx="79">
                    <c:v>0.11407161493260848</c:v>
                  </c:pt>
                  <c:pt idx="80">
                    <c:v>9.0316111519483239E-2</c:v>
                  </c:pt>
                  <c:pt idx="81">
                    <c:v>0.13665406445961575</c:v>
                  </c:pt>
                  <c:pt idx="82">
                    <c:v>9.8520725399953338E-2</c:v>
                  </c:pt>
                  <c:pt idx="83">
                    <c:v>4.3924177093410448E-2</c:v>
                  </c:pt>
                  <c:pt idx="84">
                    <c:v>6.4825406541982294E-2</c:v>
                  </c:pt>
                  <c:pt idx="85">
                    <c:v>1.4153915830375181E-2</c:v>
                  </c:pt>
                  <c:pt idx="86">
                    <c:v>7.0313583324986828E-2</c:v>
                  </c:pt>
                  <c:pt idx="87">
                    <c:v>2.9737742572921839E-2</c:v>
                  </c:pt>
                  <c:pt idx="88">
                    <c:v>9.1358269102108064E-2</c:v>
                  </c:pt>
                  <c:pt idx="89">
                    <c:v>5.1208723215225217E-2</c:v>
                  </c:pt>
                  <c:pt idx="90">
                    <c:v>4.932882862315374E-3</c:v>
                  </c:pt>
                  <c:pt idx="91">
                    <c:v>8.4689629432021865E-2</c:v>
                  </c:pt>
                  <c:pt idx="92">
                    <c:v>3.3501243758006831E-2</c:v>
                  </c:pt>
                  <c:pt idx="93">
                    <c:v>5.1247764178871828E-2</c:v>
                  </c:pt>
                  <c:pt idx="94">
                    <c:v>8.0376198798731674E-2</c:v>
                  </c:pt>
                  <c:pt idx="95">
                    <c:v>6.5391130897086633E-2</c:v>
                  </c:pt>
                  <c:pt idx="96">
                    <c:v>9.9620948265578893E-2</c:v>
                  </c:pt>
                  <c:pt idx="97">
                    <c:v>6.7559850009701092E-2</c:v>
                  </c:pt>
                  <c:pt idx="98">
                    <c:v>7.5738585498629454E-2</c:v>
                  </c:pt>
                  <c:pt idx="99">
                    <c:v>5.1247764178872099E-2</c:v>
                  </c:pt>
                  <c:pt idx="100">
                    <c:v>0.1492793801344755</c:v>
                  </c:pt>
                  <c:pt idx="101">
                    <c:v>3.6592348927063256E-2</c:v>
                  </c:pt>
                  <c:pt idx="102">
                    <c:v>0.11954915307102661</c:v>
                  </c:pt>
                  <c:pt idx="103">
                    <c:v>3.9230090491865509E-2</c:v>
                  </c:pt>
                  <c:pt idx="104">
                    <c:v>0.13185724604030269</c:v>
                  </c:pt>
                  <c:pt idx="105">
                    <c:v>0.13065603698260539</c:v>
                  </c:pt>
                  <c:pt idx="106">
                    <c:v>5.5868894148115029E-2</c:v>
                  </c:pt>
                  <c:pt idx="107">
                    <c:v>5.4781383699208118E-2</c:v>
                  </c:pt>
                  <c:pt idx="108">
                    <c:v>0.12199316920767815</c:v>
                  </c:pt>
                  <c:pt idx="109">
                    <c:v>0.12402553500522874</c:v>
                  </c:pt>
                  <c:pt idx="110">
                    <c:v>9.6234089594072161E-2</c:v>
                  </c:pt>
                  <c:pt idx="111">
                    <c:v>0.20391256296102211</c:v>
                  </c:pt>
                  <c:pt idx="112">
                    <c:v>0.1283991173386064</c:v>
                  </c:pt>
                  <c:pt idx="113">
                    <c:v>7.0116569606144263E-2</c:v>
                  </c:pt>
                  <c:pt idx="114">
                    <c:v>8.8573886294626675E-2</c:v>
                  </c:pt>
                  <c:pt idx="115">
                    <c:v>0.12308939840619916</c:v>
                  </c:pt>
                  <c:pt idx="116">
                    <c:v>8.7429971977575738E-2</c:v>
                  </c:pt>
                  <c:pt idx="117">
                    <c:v>0.1082881957248028</c:v>
                  </c:pt>
                  <c:pt idx="118">
                    <c:v>0.1768115757899712</c:v>
                  </c:pt>
                  <c:pt idx="119">
                    <c:v>0.15481063701610798</c:v>
                  </c:pt>
                  <c:pt idx="120">
                    <c:v>0.1158461623591092</c:v>
                  </c:pt>
                  <c:pt idx="121">
                    <c:v>7.3328030111274395E-2</c:v>
                  </c:pt>
                  <c:pt idx="122">
                    <c:v>6.784541251993241E-2</c:v>
                  </c:pt>
                  <c:pt idx="123">
                    <c:v>0.16440600151251514</c:v>
                  </c:pt>
                  <c:pt idx="124">
                    <c:v>0.15362616964566791</c:v>
                  </c:pt>
                  <c:pt idx="125">
                    <c:v>4.5092497528231527E-3</c:v>
                  </c:pt>
                  <c:pt idx="126">
                    <c:v>5.131601439445771E-3</c:v>
                  </c:pt>
                  <c:pt idx="127">
                    <c:v>0.10750968948580068</c:v>
                  </c:pt>
                  <c:pt idx="128">
                    <c:v>0.15712839760314742</c:v>
                  </c:pt>
                  <c:pt idx="129">
                    <c:v>0.14233879770931374</c:v>
                  </c:pt>
                  <c:pt idx="130">
                    <c:v>7.222418800743427E-2</c:v>
                  </c:pt>
                  <c:pt idx="131">
                    <c:v>0.27739202103401084</c:v>
                  </c:pt>
                  <c:pt idx="132">
                    <c:v>0.14153562566835598</c:v>
                  </c:pt>
                  <c:pt idx="133">
                    <c:v>7.492885514495215E-2</c:v>
                  </c:pt>
                  <c:pt idx="134">
                    <c:v>0.16501212076692884</c:v>
                  </c:pt>
                  <c:pt idx="135">
                    <c:v>0.12779019263360203</c:v>
                  </c:pt>
                  <c:pt idx="136">
                    <c:v>0.14491721774861577</c:v>
                  </c:pt>
                  <c:pt idx="137">
                    <c:v>0.19869910249755207</c:v>
                  </c:pt>
                  <c:pt idx="138">
                    <c:v>0.13094400839035378</c:v>
                  </c:pt>
                  <c:pt idx="139">
                    <c:v>5.5865910893854093E-2</c:v>
                  </c:pt>
                  <c:pt idx="140">
                    <c:v>0.16894476414891643</c:v>
                  </c:pt>
                  <c:pt idx="141">
                    <c:v>0.2013612011618246</c:v>
                  </c:pt>
                  <c:pt idx="142">
                    <c:v>0.1097740102817301</c:v>
                  </c:pt>
                  <c:pt idx="143">
                    <c:v>0.10605658866850194</c:v>
                  </c:pt>
                  <c:pt idx="144">
                    <c:v>0.12113766273679302</c:v>
                  </c:pt>
                  <c:pt idx="145">
                    <c:v>0.15093155181516246</c:v>
                  </c:pt>
                  <c:pt idx="146">
                    <c:v>0.20758612670407411</c:v>
                  </c:pt>
                  <c:pt idx="147">
                    <c:v>0.21828650897387092</c:v>
                  </c:pt>
                  <c:pt idx="148">
                    <c:v>0.12864291663360219</c:v>
                  </c:pt>
                  <c:pt idx="149">
                    <c:v>0.1471371242526284</c:v>
                  </c:pt>
                  <c:pt idx="150">
                    <c:v>0.2566560603869163</c:v>
                  </c:pt>
                  <c:pt idx="151">
                    <c:v>0.20475676626996572</c:v>
                  </c:pt>
                  <c:pt idx="152">
                    <c:v>0.24304800623196382</c:v>
                  </c:pt>
                  <c:pt idx="153">
                    <c:v>0.20358126960340214</c:v>
                  </c:pt>
                  <c:pt idx="154">
                    <c:v>0.12461674579820049</c:v>
                  </c:pt>
                  <c:pt idx="155">
                    <c:v>0.23037143920199754</c:v>
                  </c:pt>
                  <c:pt idx="156">
                    <c:v>0.17558568658445103</c:v>
                  </c:pt>
                  <c:pt idx="157">
                    <c:v>0.21677715131750644</c:v>
                  </c:pt>
                  <c:pt idx="158">
                    <c:v>0.24149741199441424</c:v>
                  </c:pt>
                  <c:pt idx="159">
                    <c:v>0.27378641310335244</c:v>
                  </c:pt>
                  <c:pt idx="160">
                    <c:v>0.27419700946582048</c:v>
                  </c:pt>
                  <c:pt idx="161">
                    <c:v>0.2536197941801851</c:v>
                  </c:pt>
                  <c:pt idx="162">
                    <c:v>0.1952152657965035</c:v>
                  </c:pt>
                  <c:pt idx="163">
                    <c:v>0.20415761884713918</c:v>
                  </c:pt>
                  <c:pt idx="164">
                    <c:v>0.1830473527077979</c:v>
                  </c:pt>
                  <c:pt idx="165">
                    <c:v>0.19987245933344486</c:v>
                  </c:pt>
                  <c:pt idx="166">
                    <c:v>0.24348305895893341</c:v>
                  </c:pt>
                  <c:pt idx="167">
                    <c:v>0.22243500923490547</c:v>
                  </c:pt>
                  <c:pt idx="168">
                    <c:v>0.22063620132093789</c:v>
                  </c:pt>
                  <c:pt idx="169">
                    <c:v>0.23156496568637755</c:v>
                  </c:pt>
                  <c:pt idx="170">
                    <c:v>0.10416013312843428</c:v>
                  </c:pt>
                  <c:pt idx="171">
                    <c:v>0.21473316775321913</c:v>
                  </c:pt>
                  <c:pt idx="172">
                    <c:v>0.21472152508151904</c:v>
                  </c:pt>
                  <c:pt idx="173">
                    <c:v>0.20755802401577556</c:v>
                  </c:pt>
                  <c:pt idx="174">
                    <c:v>0.24566711895028653</c:v>
                  </c:pt>
                  <c:pt idx="175">
                    <c:v>0.26739920219277602</c:v>
                  </c:pt>
                  <c:pt idx="176">
                    <c:v>0.21418916872708715</c:v>
                  </c:pt>
                  <c:pt idx="177">
                    <c:v>0.26261061161600679</c:v>
                  </c:pt>
                  <c:pt idx="178">
                    <c:v>0.25499607840121863</c:v>
                  </c:pt>
                  <c:pt idx="179">
                    <c:v>0.20201237585850979</c:v>
                  </c:pt>
                  <c:pt idx="180">
                    <c:v>0.14826440345994446</c:v>
                  </c:pt>
                  <c:pt idx="181">
                    <c:v>0.23558650216003388</c:v>
                  </c:pt>
                  <c:pt idx="182">
                    <c:v>0.37131163910296971</c:v>
                  </c:pt>
                  <c:pt idx="183">
                    <c:v>0.31729534086294797</c:v>
                  </c:pt>
                  <c:pt idx="184">
                    <c:v>0.26595927006467301</c:v>
                  </c:pt>
                  <c:pt idx="185">
                    <c:v>0.26897273715626535</c:v>
                  </c:pt>
                  <c:pt idx="186">
                    <c:v>0.21875328568961139</c:v>
                  </c:pt>
                  <c:pt idx="187">
                    <c:v>0.17972293491186267</c:v>
                  </c:pt>
                  <c:pt idx="188">
                    <c:v>0.30705699796617619</c:v>
                  </c:pt>
                  <c:pt idx="189">
                    <c:v>0.31464742172787741</c:v>
                  </c:pt>
                  <c:pt idx="190">
                    <c:v>0.21951993075800716</c:v>
                  </c:pt>
                  <c:pt idx="191">
                    <c:v>0.31372333884066406</c:v>
                  </c:pt>
                  <c:pt idx="192">
                    <c:v>0.39574781532351372</c:v>
                  </c:pt>
                  <c:pt idx="193">
                    <c:v>0.29775325355065541</c:v>
                  </c:pt>
                  <c:pt idx="194">
                    <c:v>0.29807605293504191</c:v>
                  </c:pt>
                  <c:pt idx="195">
                    <c:v>0.27277890925314219</c:v>
                  </c:pt>
                  <c:pt idx="196">
                    <c:v>0.25950401409869017</c:v>
                  </c:pt>
                  <c:pt idx="197">
                    <c:v>0.31429338735222301</c:v>
                  </c:pt>
                  <c:pt idx="198">
                    <c:v>0.45202986626991887</c:v>
                  </c:pt>
                  <c:pt idx="199">
                    <c:v>0.35209705101482142</c:v>
                  </c:pt>
                  <c:pt idx="200">
                    <c:v>0.36776260458797949</c:v>
                  </c:pt>
                  <c:pt idx="201">
                    <c:v>0.23300286121276229</c:v>
                  </c:pt>
                  <c:pt idx="202">
                    <c:v>0.49438446577537298</c:v>
                  </c:pt>
                  <c:pt idx="203">
                    <c:v>0.47473360951169291</c:v>
                  </c:pt>
                  <c:pt idx="204">
                    <c:v>0.33881115684109392</c:v>
                  </c:pt>
                  <c:pt idx="205">
                    <c:v>0.52674092303522468</c:v>
                  </c:pt>
                  <c:pt idx="206">
                    <c:v>0.46831186190401053</c:v>
                  </c:pt>
                  <c:pt idx="207">
                    <c:v>0.58832842302011445</c:v>
                  </c:pt>
                  <c:pt idx="208">
                    <c:v>0.50888734837224392</c:v>
                  </c:pt>
                  <c:pt idx="209">
                    <c:v>0.53548949569529547</c:v>
                  </c:pt>
                  <c:pt idx="210">
                    <c:v>0.43740637093363621</c:v>
                  </c:pt>
                  <c:pt idx="211">
                    <c:v>0.50463154875611926</c:v>
                  </c:pt>
                  <c:pt idx="212">
                    <c:v>0.53331072868763274</c:v>
                  </c:pt>
                  <c:pt idx="213">
                    <c:v>0.55830129261298966</c:v>
                  </c:pt>
                  <c:pt idx="214">
                    <c:v>0.64646835447169371</c:v>
                  </c:pt>
                  <c:pt idx="215">
                    <c:v>0.66625020325199991</c:v>
                  </c:pt>
                  <c:pt idx="216">
                    <c:v>0.53468027829722842</c:v>
                  </c:pt>
                  <c:pt idx="217">
                    <c:v>0.72966225063381152</c:v>
                  </c:pt>
                  <c:pt idx="218">
                    <c:v>0.61542505636348732</c:v>
                  </c:pt>
                  <c:pt idx="219">
                    <c:v>0.63478684086339798</c:v>
                  </c:pt>
                  <c:pt idx="220">
                    <c:v>0.66654107150272413</c:v>
                  </c:pt>
                  <c:pt idx="221">
                    <c:v>0.54327617286238516</c:v>
                  </c:pt>
                  <c:pt idx="222">
                    <c:v>0.54381001584499544</c:v>
                  </c:pt>
                  <c:pt idx="223">
                    <c:v>0.64273192960466352</c:v>
                  </c:pt>
                  <c:pt idx="224">
                    <c:v>0.61615934086349355</c:v>
                  </c:pt>
                  <c:pt idx="225">
                    <c:v>0.62901298343780987</c:v>
                  </c:pt>
                  <c:pt idx="226">
                    <c:v>0.62599866879517696</c:v>
                  </c:pt>
                  <c:pt idx="227">
                    <c:v>0.82465285625731211</c:v>
                  </c:pt>
                  <c:pt idx="228">
                    <c:v>0.58922180317205908</c:v>
                  </c:pt>
                  <c:pt idx="229">
                    <c:v>0.65638631917491974</c:v>
                  </c:pt>
                  <c:pt idx="230">
                    <c:v>0.62228958960706715</c:v>
                  </c:pt>
                  <c:pt idx="231">
                    <c:v>0.65866860660982895</c:v>
                  </c:pt>
                  <c:pt idx="232">
                    <c:v>0.67961091809947349</c:v>
                  </c:pt>
                  <c:pt idx="233">
                    <c:v>0.82161548184049371</c:v>
                  </c:pt>
                  <c:pt idx="234">
                    <c:v>0.65601244906886713</c:v>
                  </c:pt>
                  <c:pt idx="235">
                    <c:v>0.76704693467871066</c:v>
                  </c:pt>
                  <c:pt idx="236">
                    <c:v>0.60782755229862107</c:v>
                  </c:pt>
                  <c:pt idx="237">
                    <c:v>0.68614648581772364</c:v>
                  </c:pt>
                  <c:pt idx="238">
                    <c:v>0.65767570529352282</c:v>
                  </c:pt>
                  <c:pt idx="239">
                    <c:v>0.70638610782866695</c:v>
                  </c:pt>
                  <c:pt idx="240">
                    <c:v>0.60602227681827081</c:v>
                  </c:pt>
                  <c:pt idx="241">
                    <c:v>0.61337128505769922</c:v>
                  </c:pt>
                  <c:pt idx="242">
                    <c:v>0.46910375540314408</c:v>
                  </c:pt>
                  <c:pt idx="243">
                    <c:v>0.65587066814527173</c:v>
                  </c:pt>
                  <c:pt idx="244">
                    <c:v>0.70185753540158913</c:v>
                  </c:pt>
                  <c:pt idx="245">
                    <c:v>0.5489043632546573</c:v>
                  </c:pt>
                  <c:pt idx="246">
                    <c:v>0.47907515068097634</c:v>
                  </c:pt>
                  <c:pt idx="247">
                    <c:v>0.60633434121228746</c:v>
                  </c:pt>
                  <c:pt idx="248">
                    <c:v>0.56250066666627274</c:v>
                  </c:pt>
                  <c:pt idx="249">
                    <c:v>0.69912445244033405</c:v>
                  </c:pt>
                  <c:pt idx="250">
                    <c:v>0.72080579908877196</c:v>
                  </c:pt>
                  <c:pt idx="251">
                    <c:v>0.62287639223203606</c:v>
                  </c:pt>
                  <c:pt idx="252">
                    <c:v>0.54838155816304879</c:v>
                  </c:pt>
                  <c:pt idx="253">
                    <c:v>0.6779272330666003</c:v>
                  </c:pt>
                  <c:pt idx="254">
                    <c:v>0.64775072365841546</c:v>
                  </c:pt>
                  <c:pt idx="255">
                    <c:v>0.67347927461305646</c:v>
                  </c:pt>
                  <c:pt idx="256">
                    <c:v>0.74052031257307926</c:v>
                  </c:pt>
                  <c:pt idx="257">
                    <c:v>0.74234111655850998</c:v>
                  </c:pt>
                  <c:pt idx="258">
                    <c:v>0.75175816146772367</c:v>
                  </c:pt>
                  <c:pt idx="259">
                    <c:v>0.64802854875382943</c:v>
                  </c:pt>
                  <c:pt idx="260">
                    <c:v>0.82058840677488032</c:v>
                  </c:pt>
                  <c:pt idx="261">
                    <c:v>0.67313099270003407</c:v>
                  </c:pt>
                  <c:pt idx="262">
                    <c:v>0.64030227236829407</c:v>
                  </c:pt>
                  <c:pt idx="263">
                    <c:v>0.623867240150764</c:v>
                  </c:pt>
                  <c:pt idx="264">
                    <c:v>0.76691481491319458</c:v>
                  </c:pt>
                  <c:pt idx="265">
                    <c:v>0.70717489585910698</c:v>
                  </c:pt>
                  <c:pt idx="266">
                    <c:v>0.77498537620612018</c:v>
                  </c:pt>
                  <c:pt idx="267">
                    <c:v>0.76170882450799038</c:v>
                  </c:pt>
                  <c:pt idx="268">
                    <c:v>0.67307156627905196</c:v>
                  </c:pt>
                  <c:pt idx="269">
                    <c:v>0.82718216454015681</c:v>
                  </c:pt>
                  <c:pt idx="270">
                    <c:v>0.82714045562608995</c:v>
                  </c:pt>
                  <c:pt idx="271">
                    <c:v>0.81048935835086922</c:v>
                  </c:pt>
                  <c:pt idx="272">
                    <c:v>0.73703211146688896</c:v>
                  </c:pt>
                  <c:pt idx="273">
                    <c:v>0.88437793580196</c:v>
                  </c:pt>
                  <c:pt idx="274">
                    <c:v>0.60941802839540093</c:v>
                  </c:pt>
                  <c:pt idx="275">
                    <c:v>0.73054523017629691</c:v>
                  </c:pt>
                  <c:pt idx="276">
                    <c:v>0.8180124285934407</c:v>
                  </c:pt>
                  <c:pt idx="277">
                    <c:v>0.80806682891948878</c:v>
                  </c:pt>
                  <c:pt idx="278">
                    <c:v>0.76382458719263635</c:v>
                  </c:pt>
                  <c:pt idx="279">
                    <c:v>0.69988308547452149</c:v>
                  </c:pt>
                  <c:pt idx="280">
                    <c:v>0.70826289845885426</c:v>
                  </c:pt>
                  <c:pt idx="281">
                    <c:v>0.70862213720242417</c:v>
                  </c:pt>
                  <c:pt idx="282">
                    <c:v>0.82130323267353755</c:v>
                  </c:pt>
                  <c:pt idx="283">
                    <c:v>0.69029583030272457</c:v>
                  </c:pt>
                  <c:pt idx="284">
                    <c:v>0.81091573750503354</c:v>
                  </c:pt>
                  <c:pt idx="285">
                    <c:v>0.70858332843310323</c:v>
                  </c:pt>
                  <c:pt idx="286">
                    <c:v>0.72628988702859132</c:v>
                  </c:pt>
                  <c:pt idx="287">
                    <c:v>0.6560010162593759</c:v>
                  </c:pt>
                  <c:pt idx="288">
                    <c:v>0.6970272591513188</c:v>
                  </c:pt>
                  <c:pt idx="289">
                    <c:v>0.70709428885639802</c:v>
                  </c:pt>
                  <c:pt idx="290">
                    <c:v>0.69478557843409283</c:v>
                  </c:pt>
                  <c:pt idx="291">
                    <c:v>0.70710395275376803</c:v>
                  </c:pt>
                  <c:pt idx="292">
                    <c:v>0.67102334783026574</c:v>
                  </c:pt>
                  <c:pt idx="293">
                    <c:v>0.75078425662769355</c:v>
                  </c:pt>
                  <c:pt idx="294">
                    <c:v>0.7004715078669016</c:v>
                  </c:pt>
                  <c:pt idx="295">
                    <c:v>0.63963192540710478</c:v>
                  </c:pt>
                  <c:pt idx="296">
                    <c:v>0.64561159634360255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0.31399999999999889</c:v>
                </c:pt>
                <c:pt idx="1">
                  <c:v>0.15099999999999861</c:v>
                </c:pt>
                <c:pt idx="2">
                  <c:v>0.12899999999999898</c:v>
                </c:pt>
                <c:pt idx="3">
                  <c:v>0.12899999999999898</c:v>
                </c:pt>
                <c:pt idx="4">
                  <c:v>0.17333333333333259</c:v>
                </c:pt>
                <c:pt idx="5">
                  <c:v>9.933333333333276E-2</c:v>
                </c:pt>
                <c:pt idx="6">
                  <c:v>0.2109999999999991</c:v>
                </c:pt>
                <c:pt idx="7">
                  <c:v>8.4333333333333371E-2</c:v>
                </c:pt>
                <c:pt idx="8">
                  <c:v>0.1293333333333333</c:v>
                </c:pt>
                <c:pt idx="9">
                  <c:v>8.4333333333332192E-2</c:v>
                </c:pt>
                <c:pt idx="10">
                  <c:v>0.18799999999999942</c:v>
                </c:pt>
                <c:pt idx="11">
                  <c:v>7.666666666666562E-2</c:v>
                </c:pt>
                <c:pt idx="12">
                  <c:v>0.10699999999999991</c:v>
                </c:pt>
                <c:pt idx="13">
                  <c:v>9.933333333333276E-2</c:v>
                </c:pt>
                <c:pt idx="14">
                  <c:v>0.16266666666666593</c:v>
                </c:pt>
                <c:pt idx="15">
                  <c:v>8.4333333333332774E-2</c:v>
                </c:pt>
                <c:pt idx="16">
                  <c:v>0.16599999999999918</c:v>
                </c:pt>
                <c:pt idx="17">
                  <c:v>0.13999999999999999</c:v>
                </c:pt>
                <c:pt idx="18">
                  <c:v>0.13233333333333222</c:v>
                </c:pt>
                <c:pt idx="19">
                  <c:v>0.14333333333333265</c:v>
                </c:pt>
                <c:pt idx="20">
                  <c:v>0.13999999999999999</c:v>
                </c:pt>
                <c:pt idx="21">
                  <c:v>0.15033333333333232</c:v>
                </c:pt>
                <c:pt idx="22">
                  <c:v>0.10999999999999943</c:v>
                </c:pt>
                <c:pt idx="23">
                  <c:v>0.11799999999999973</c:v>
                </c:pt>
                <c:pt idx="24">
                  <c:v>0.18766666666666568</c:v>
                </c:pt>
                <c:pt idx="25">
                  <c:v>0.16566666666666605</c:v>
                </c:pt>
                <c:pt idx="26">
                  <c:v>0.21066666666666597</c:v>
                </c:pt>
                <c:pt idx="27">
                  <c:v>0.15433333333333246</c:v>
                </c:pt>
                <c:pt idx="28">
                  <c:v>0.14333333333333323</c:v>
                </c:pt>
                <c:pt idx="29">
                  <c:v>0.12399999999999937</c:v>
                </c:pt>
                <c:pt idx="30">
                  <c:v>0.16099999999999959</c:v>
                </c:pt>
                <c:pt idx="31">
                  <c:v>0.11666666666666596</c:v>
                </c:pt>
                <c:pt idx="32">
                  <c:v>0.16033333333333269</c:v>
                </c:pt>
                <c:pt idx="33">
                  <c:v>0.21599999999999989</c:v>
                </c:pt>
                <c:pt idx="34">
                  <c:v>0.16799999999999984</c:v>
                </c:pt>
                <c:pt idx="35">
                  <c:v>0.15999999999999956</c:v>
                </c:pt>
                <c:pt idx="36">
                  <c:v>0.20433333333333259</c:v>
                </c:pt>
                <c:pt idx="37">
                  <c:v>0.19000000000000009</c:v>
                </c:pt>
                <c:pt idx="38">
                  <c:v>0.20099999999999993</c:v>
                </c:pt>
                <c:pt idx="39">
                  <c:v>0.16066666666666585</c:v>
                </c:pt>
                <c:pt idx="40">
                  <c:v>0.22666666666666599</c:v>
                </c:pt>
                <c:pt idx="41">
                  <c:v>0.20066666666666619</c:v>
                </c:pt>
                <c:pt idx="42">
                  <c:v>0.18266666666666609</c:v>
                </c:pt>
                <c:pt idx="43">
                  <c:v>0.18233333333333293</c:v>
                </c:pt>
                <c:pt idx="44">
                  <c:v>0.23399999999999999</c:v>
                </c:pt>
                <c:pt idx="45">
                  <c:v>0.18966666666666576</c:v>
                </c:pt>
                <c:pt idx="46">
                  <c:v>0.1936666666666659</c:v>
                </c:pt>
                <c:pt idx="47">
                  <c:v>0.19033333333333324</c:v>
                </c:pt>
                <c:pt idx="48">
                  <c:v>0.14933333333333229</c:v>
                </c:pt>
                <c:pt idx="49">
                  <c:v>0.1566666666666657</c:v>
                </c:pt>
                <c:pt idx="50">
                  <c:v>0.24833333333333366</c:v>
                </c:pt>
                <c:pt idx="51">
                  <c:v>0.1899999999999995</c:v>
                </c:pt>
                <c:pt idx="52">
                  <c:v>0.16799999999999926</c:v>
                </c:pt>
                <c:pt idx="53">
                  <c:v>0.17133333333333312</c:v>
                </c:pt>
                <c:pt idx="54">
                  <c:v>0.23366666666666566</c:v>
                </c:pt>
                <c:pt idx="55">
                  <c:v>0.15999999999999956</c:v>
                </c:pt>
                <c:pt idx="56">
                  <c:v>0.13433333333333231</c:v>
                </c:pt>
                <c:pt idx="57">
                  <c:v>0.1893333333333326</c:v>
                </c:pt>
                <c:pt idx="58">
                  <c:v>0.1566666666666657</c:v>
                </c:pt>
                <c:pt idx="59">
                  <c:v>0.24533333333333296</c:v>
                </c:pt>
                <c:pt idx="60">
                  <c:v>0.18966666666666634</c:v>
                </c:pt>
                <c:pt idx="61">
                  <c:v>0.26766666666666578</c:v>
                </c:pt>
                <c:pt idx="62">
                  <c:v>0.27166666666666589</c:v>
                </c:pt>
                <c:pt idx="63">
                  <c:v>0.20166666666666563</c:v>
                </c:pt>
                <c:pt idx="64">
                  <c:v>0.20166666666666622</c:v>
                </c:pt>
                <c:pt idx="65">
                  <c:v>0.13466666666666663</c:v>
                </c:pt>
                <c:pt idx="66">
                  <c:v>0.23433333333333314</c:v>
                </c:pt>
                <c:pt idx="67">
                  <c:v>0.16066666666666585</c:v>
                </c:pt>
                <c:pt idx="68">
                  <c:v>0.24966666666666568</c:v>
                </c:pt>
                <c:pt idx="69">
                  <c:v>0.16066666666666643</c:v>
                </c:pt>
                <c:pt idx="70">
                  <c:v>0.22699999999999912</c:v>
                </c:pt>
                <c:pt idx="71">
                  <c:v>0.22733333333333228</c:v>
                </c:pt>
                <c:pt idx="72">
                  <c:v>0.2463333333333324</c:v>
                </c:pt>
                <c:pt idx="73">
                  <c:v>0.24666666666666615</c:v>
                </c:pt>
                <c:pt idx="74">
                  <c:v>0.2276666666666666</c:v>
                </c:pt>
                <c:pt idx="75">
                  <c:v>0.20533333333333262</c:v>
                </c:pt>
                <c:pt idx="76">
                  <c:v>0.22099999999999889</c:v>
                </c:pt>
                <c:pt idx="77">
                  <c:v>0.29533333333333189</c:v>
                </c:pt>
                <c:pt idx="78">
                  <c:v>0.29466666666666558</c:v>
                </c:pt>
                <c:pt idx="79">
                  <c:v>0.22833333333333292</c:v>
                </c:pt>
                <c:pt idx="80">
                  <c:v>0.25099999999999884</c:v>
                </c:pt>
                <c:pt idx="81">
                  <c:v>0.27333333333333282</c:v>
                </c:pt>
                <c:pt idx="82">
                  <c:v>0.22866666666666605</c:v>
                </c:pt>
                <c:pt idx="83">
                  <c:v>0.30666666666666603</c:v>
                </c:pt>
                <c:pt idx="84">
                  <c:v>0.31033333333333307</c:v>
                </c:pt>
                <c:pt idx="85">
                  <c:v>0.26266666666666616</c:v>
                </c:pt>
                <c:pt idx="86">
                  <c:v>0.29599999999999876</c:v>
                </c:pt>
                <c:pt idx="87">
                  <c:v>0.26566666666666566</c:v>
                </c:pt>
                <c:pt idx="88">
                  <c:v>0.28533333333333272</c:v>
                </c:pt>
                <c:pt idx="89">
                  <c:v>0.19966666666666613</c:v>
                </c:pt>
                <c:pt idx="90">
                  <c:v>0.2296666666666661</c:v>
                </c:pt>
                <c:pt idx="91">
                  <c:v>0.22933333333333236</c:v>
                </c:pt>
                <c:pt idx="92">
                  <c:v>0.26233333333333242</c:v>
                </c:pt>
                <c:pt idx="93">
                  <c:v>0.31033333333333246</c:v>
                </c:pt>
                <c:pt idx="94">
                  <c:v>0.30733333333333235</c:v>
                </c:pt>
                <c:pt idx="95">
                  <c:v>0.32200000000000034</c:v>
                </c:pt>
                <c:pt idx="96">
                  <c:v>0.20666666666666522</c:v>
                </c:pt>
                <c:pt idx="97">
                  <c:v>0.28833333333333339</c:v>
                </c:pt>
                <c:pt idx="98">
                  <c:v>0.35233333333333289</c:v>
                </c:pt>
                <c:pt idx="99">
                  <c:v>0.37733333333333263</c:v>
                </c:pt>
                <c:pt idx="100">
                  <c:v>0.41233333333333338</c:v>
                </c:pt>
                <c:pt idx="101">
                  <c:v>0.3000000000000001</c:v>
                </c:pt>
                <c:pt idx="102">
                  <c:v>0.37499999999999939</c:v>
                </c:pt>
                <c:pt idx="103">
                  <c:v>0.34199999999999992</c:v>
                </c:pt>
                <c:pt idx="104">
                  <c:v>0.35333333333333289</c:v>
                </c:pt>
                <c:pt idx="105">
                  <c:v>0.42299999999999943</c:v>
                </c:pt>
                <c:pt idx="106">
                  <c:v>0.30833333333333357</c:v>
                </c:pt>
                <c:pt idx="107">
                  <c:v>0.44299999999999901</c:v>
                </c:pt>
                <c:pt idx="108">
                  <c:v>0.28966666666666657</c:v>
                </c:pt>
                <c:pt idx="109">
                  <c:v>0.3903333333333337</c:v>
                </c:pt>
                <c:pt idx="110">
                  <c:v>0.3639999999999996</c:v>
                </c:pt>
                <c:pt idx="111">
                  <c:v>0.36366666666666642</c:v>
                </c:pt>
                <c:pt idx="112">
                  <c:v>0.36866666666666603</c:v>
                </c:pt>
                <c:pt idx="113">
                  <c:v>0.36866666666666603</c:v>
                </c:pt>
                <c:pt idx="114">
                  <c:v>0.36833333333333346</c:v>
                </c:pt>
                <c:pt idx="115">
                  <c:v>0.40199999999999986</c:v>
                </c:pt>
                <c:pt idx="116">
                  <c:v>0.38999999999999879</c:v>
                </c:pt>
                <c:pt idx="117">
                  <c:v>0.40233333333333299</c:v>
                </c:pt>
                <c:pt idx="118">
                  <c:v>0.42066666666666563</c:v>
                </c:pt>
                <c:pt idx="119">
                  <c:v>0.44266666666666704</c:v>
                </c:pt>
                <c:pt idx="120">
                  <c:v>0.45366666666666572</c:v>
                </c:pt>
                <c:pt idx="121">
                  <c:v>0.45399999999999946</c:v>
                </c:pt>
                <c:pt idx="122">
                  <c:v>0.38999999999999879</c:v>
                </c:pt>
                <c:pt idx="123">
                  <c:v>0.50933333333333286</c:v>
                </c:pt>
                <c:pt idx="124">
                  <c:v>0.53199999999999881</c:v>
                </c:pt>
                <c:pt idx="125">
                  <c:v>0.52066666666666583</c:v>
                </c:pt>
                <c:pt idx="126">
                  <c:v>0.44333333333333275</c:v>
                </c:pt>
                <c:pt idx="127">
                  <c:v>0.51466666666666627</c:v>
                </c:pt>
                <c:pt idx="128">
                  <c:v>0.60566666666666558</c:v>
                </c:pt>
                <c:pt idx="129">
                  <c:v>0.50433333333333208</c:v>
                </c:pt>
                <c:pt idx="130">
                  <c:v>0.45933333333333276</c:v>
                </c:pt>
                <c:pt idx="131">
                  <c:v>0.62866666666666582</c:v>
                </c:pt>
                <c:pt idx="132">
                  <c:v>0.53866666666666652</c:v>
                </c:pt>
                <c:pt idx="133">
                  <c:v>0.57366666666666555</c:v>
                </c:pt>
                <c:pt idx="134">
                  <c:v>0.58399999999999963</c:v>
                </c:pt>
                <c:pt idx="135">
                  <c:v>0.61033333333333262</c:v>
                </c:pt>
                <c:pt idx="136">
                  <c:v>0.64300000000000013</c:v>
                </c:pt>
                <c:pt idx="137">
                  <c:v>0.58733333333333226</c:v>
                </c:pt>
                <c:pt idx="138">
                  <c:v>0.60966666666666569</c:v>
                </c:pt>
                <c:pt idx="139">
                  <c:v>0.64</c:v>
                </c:pt>
                <c:pt idx="140">
                  <c:v>0.67666666666666642</c:v>
                </c:pt>
                <c:pt idx="141">
                  <c:v>0.70033333333333248</c:v>
                </c:pt>
                <c:pt idx="142">
                  <c:v>0.75166666666666637</c:v>
                </c:pt>
                <c:pt idx="143">
                  <c:v>0.77699999999999925</c:v>
                </c:pt>
                <c:pt idx="144">
                  <c:v>0.73433333333333195</c:v>
                </c:pt>
                <c:pt idx="145">
                  <c:v>0.75133333333333263</c:v>
                </c:pt>
                <c:pt idx="146">
                  <c:v>0.8889999999999999</c:v>
                </c:pt>
                <c:pt idx="147">
                  <c:v>0.86900000000000033</c:v>
                </c:pt>
                <c:pt idx="148">
                  <c:v>0.88100000000000023</c:v>
                </c:pt>
                <c:pt idx="149">
                  <c:v>0.88333333333333341</c:v>
                </c:pt>
                <c:pt idx="150">
                  <c:v>0.96833333333333249</c:v>
                </c:pt>
                <c:pt idx="151">
                  <c:v>0.88033333333333219</c:v>
                </c:pt>
                <c:pt idx="152">
                  <c:v>0.92433333333333267</c:v>
                </c:pt>
                <c:pt idx="153">
                  <c:v>0.93466666666666676</c:v>
                </c:pt>
                <c:pt idx="154">
                  <c:v>1.0636666666666663</c:v>
                </c:pt>
                <c:pt idx="155">
                  <c:v>1.1020000000000003</c:v>
                </c:pt>
                <c:pt idx="156">
                  <c:v>1.0516666666666659</c:v>
                </c:pt>
                <c:pt idx="157">
                  <c:v>1.1513333333333329</c:v>
                </c:pt>
                <c:pt idx="158">
                  <c:v>1.2080000000000002</c:v>
                </c:pt>
                <c:pt idx="159">
                  <c:v>1.1469999999999996</c:v>
                </c:pt>
                <c:pt idx="160">
                  <c:v>1.2079999999999995</c:v>
                </c:pt>
                <c:pt idx="161">
                  <c:v>1.3259999999999994</c:v>
                </c:pt>
                <c:pt idx="162">
                  <c:v>1.3179999999999996</c:v>
                </c:pt>
                <c:pt idx="163">
                  <c:v>1.341333333333333</c:v>
                </c:pt>
                <c:pt idx="164">
                  <c:v>1.3976666666666659</c:v>
                </c:pt>
                <c:pt idx="165">
                  <c:v>1.4069999999999989</c:v>
                </c:pt>
                <c:pt idx="166">
                  <c:v>1.5539999999999996</c:v>
                </c:pt>
                <c:pt idx="167">
                  <c:v>1.4866666666666664</c:v>
                </c:pt>
                <c:pt idx="168">
                  <c:v>1.5623333333333331</c:v>
                </c:pt>
                <c:pt idx="169">
                  <c:v>1.636666666666666</c:v>
                </c:pt>
                <c:pt idx="170">
                  <c:v>1.7373333333333327</c:v>
                </c:pt>
                <c:pt idx="171">
                  <c:v>1.7443333333333328</c:v>
                </c:pt>
                <c:pt idx="172">
                  <c:v>1.8153333333333332</c:v>
                </c:pt>
                <c:pt idx="173">
                  <c:v>1.8123333333333331</c:v>
                </c:pt>
                <c:pt idx="174">
                  <c:v>1.9433333333333322</c:v>
                </c:pt>
                <c:pt idx="175">
                  <c:v>2.1176666666666653</c:v>
                </c:pt>
                <c:pt idx="176">
                  <c:v>2.1159999999999992</c:v>
                </c:pt>
                <c:pt idx="177">
                  <c:v>2.2256666666666671</c:v>
                </c:pt>
                <c:pt idx="178">
                  <c:v>2.1110000000000002</c:v>
                </c:pt>
                <c:pt idx="179">
                  <c:v>2.335999999999999</c:v>
                </c:pt>
                <c:pt idx="180">
                  <c:v>2.3943333333333325</c:v>
                </c:pt>
                <c:pt idx="181">
                  <c:v>2.4829999999999988</c:v>
                </c:pt>
                <c:pt idx="182">
                  <c:v>2.4886666666666666</c:v>
                </c:pt>
                <c:pt idx="183">
                  <c:v>2.5816666666666666</c:v>
                </c:pt>
                <c:pt idx="184">
                  <c:v>2.7716666666666665</c:v>
                </c:pt>
                <c:pt idx="185">
                  <c:v>2.7133333333333329</c:v>
                </c:pt>
                <c:pt idx="186">
                  <c:v>2.9029999999999991</c:v>
                </c:pt>
                <c:pt idx="187">
                  <c:v>3.0033333333333321</c:v>
                </c:pt>
                <c:pt idx="188">
                  <c:v>3.0119999999999987</c:v>
                </c:pt>
                <c:pt idx="189">
                  <c:v>3.0989999999999998</c:v>
                </c:pt>
                <c:pt idx="190">
                  <c:v>3.1149999999999989</c:v>
                </c:pt>
                <c:pt idx="191">
                  <c:v>3.2553333333333332</c:v>
                </c:pt>
                <c:pt idx="192">
                  <c:v>3.329666666666665</c:v>
                </c:pt>
                <c:pt idx="193">
                  <c:v>3.3869999999999987</c:v>
                </c:pt>
                <c:pt idx="194">
                  <c:v>3.4783333333333322</c:v>
                </c:pt>
                <c:pt idx="195">
                  <c:v>3.6773333333333329</c:v>
                </c:pt>
                <c:pt idx="196">
                  <c:v>3.7346666666666661</c:v>
                </c:pt>
                <c:pt idx="197">
                  <c:v>3.7466666666666657</c:v>
                </c:pt>
                <c:pt idx="198">
                  <c:v>3.891</c:v>
                </c:pt>
                <c:pt idx="199">
                  <c:v>4.0503333333333318</c:v>
                </c:pt>
                <c:pt idx="200">
                  <c:v>4.0483333333333329</c:v>
                </c:pt>
                <c:pt idx="201">
                  <c:v>4.2333333333333325</c:v>
                </c:pt>
                <c:pt idx="202">
                  <c:v>4.2619999999999996</c:v>
                </c:pt>
                <c:pt idx="203">
                  <c:v>4.3979999999999988</c:v>
                </c:pt>
                <c:pt idx="204">
                  <c:v>4.4009999999999989</c:v>
                </c:pt>
                <c:pt idx="205">
                  <c:v>4.476</c:v>
                </c:pt>
                <c:pt idx="206">
                  <c:v>4.673</c:v>
                </c:pt>
                <c:pt idx="207">
                  <c:v>4.687666666666666</c:v>
                </c:pt>
                <c:pt idx="208">
                  <c:v>4.8496666666666659</c:v>
                </c:pt>
                <c:pt idx="209">
                  <c:v>4.8819999999999997</c:v>
                </c:pt>
                <c:pt idx="210">
                  <c:v>4.8556666666666652</c:v>
                </c:pt>
                <c:pt idx="211">
                  <c:v>4.9489999999999998</c:v>
                </c:pt>
                <c:pt idx="212">
                  <c:v>5.032333333333332</c:v>
                </c:pt>
                <c:pt idx="213">
                  <c:v>5.0956666666666655</c:v>
                </c:pt>
                <c:pt idx="214">
                  <c:v>5.1843333333333321</c:v>
                </c:pt>
                <c:pt idx="215">
                  <c:v>5.320666666666666</c:v>
                </c:pt>
                <c:pt idx="216">
                  <c:v>5.1669999999999989</c:v>
                </c:pt>
                <c:pt idx="217">
                  <c:v>5.327</c:v>
                </c:pt>
                <c:pt idx="218">
                  <c:v>5.29</c:v>
                </c:pt>
                <c:pt idx="219">
                  <c:v>5.3423333333333334</c:v>
                </c:pt>
                <c:pt idx="220">
                  <c:v>5.238999999999999</c:v>
                </c:pt>
                <c:pt idx="221">
                  <c:v>5.4980000000000002</c:v>
                </c:pt>
                <c:pt idx="222">
                  <c:v>5.5503333333333345</c:v>
                </c:pt>
                <c:pt idx="223">
                  <c:v>5.5426666666666664</c:v>
                </c:pt>
                <c:pt idx="224">
                  <c:v>5.5796666666666654</c:v>
                </c:pt>
                <c:pt idx="225">
                  <c:v>5.5196666666666658</c:v>
                </c:pt>
                <c:pt idx="226">
                  <c:v>5.6806666666666672</c:v>
                </c:pt>
                <c:pt idx="227">
                  <c:v>5.5086666666666657</c:v>
                </c:pt>
                <c:pt idx="228">
                  <c:v>5.4903333333333322</c:v>
                </c:pt>
                <c:pt idx="229">
                  <c:v>5.5349999999999993</c:v>
                </c:pt>
                <c:pt idx="230">
                  <c:v>5.6446666666666658</c:v>
                </c:pt>
                <c:pt idx="231">
                  <c:v>5.5283333333333333</c:v>
                </c:pt>
                <c:pt idx="232">
                  <c:v>5.4969999999999999</c:v>
                </c:pt>
                <c:pt idx="233">
                  <c:v>5.492</c:v>
                </c:pt>
                <c:pt idx="234">
                  <c:v>5.4096666666666664</c:v>
                </c:pt>
                <c:pt idx="235">
                  <c:v>5.5539999999999994</c:v>
                </c:pt>
                <c:pt idx="236">
                  <c:v>5.416666666666667</c:v>
                </c:pt>
                <c:pt idx="237">
                  <c:v>5.4869999999999992</c:v>
                </c:pt>
                <c:pt idx="238">
                  <c:v>5.3616666666666672</c:v>
                </c:pt>
                <c:pt idx="239">
                  <c:v>5.245333333333333</c:v>
                </c:pt>
                <c:pt idx="240">
                  <c:v>5.2589999999999986</c:v>
                </c:pt>
                <c:pt idx="241">
                  <c:v>5.1543333333333319</c:v>
                </c:pt>
                <c:pt idx="242">
                  <c:v>5.1666666666666661</c:v>
                </c:pt>
                <c:pt idx="243">
                  <c:v>5.1506666666666669</c:v>
                </c:pt>
                <c:pt idx="244">
                  <c:v>5.1689999999999987</c:v>
                </c:pt>
                <c:pt idx="245">
                  <c:v>4.9909999999999988</c:v>
                </c:pt>
                <c:pt idx="246">
                  <c:v>5.0349999999999993</c:v>
                </c:pt>
                <c:pt idx="247">
                  <c:v>4.8643333333333327</c:v>
                </c:pt>
                <c:pt idx="248">
                  <c:v>4.8419999999999996</c:v>
                </c:pt>
                <c:pt idx="249">
                  <c:v>4.9590000000000005</c:v>
                </c:pt>
                <c:pt idx="250">
                  <c:v>4.7719999999999994</c:v>
                </c:pt>
                <c:pt idx="251">
                  <c:v>4.8429999999999991</c:v>
                </c:pt>
                <c:pt idx="252">
                  <c:v>4.6823333333333332</c:v>
                </c:pt>
                <c:pt idx="253">
                  <c:v>4.6923333333333321</c:v>
                </c:pt>
                <c:pt idx="254">
                  <c:v>4.8689999999999989</c:v>
                </c:pt>
                <c:pt idx="255">
                  <c:v>4.7856666666666658</c:v>
                </c:pt>
                <c:pt idx="256">
                  <c:v>4.7936666666666659</c:v>
                </c:pt>
                <c:pt idx="257">
                  <c:v>4.7023333333333337</c:v>
                </c:pt>
                <c:pt idx="258">
                  <c:v>4.6486666666666663</c:v>
                </c:pt>
                <c:pt idx="259">
                  <c:v>4.8079999999999989</c:v>
                </c:pt>
                <c:pt idx="260">
                  <c:v>4.6806666666666663</c:v>
                </c:pt>
                <c:pt idx="261">
                  <c:v>4.6673333333333327</c:v>
                </c:pt>
                <c:pt idx="262">
                  <c:v>4.7479999999999993</c:v>
                </c:pt>
                <c:pt idx="263">
                  <c:v>4.8316666666666661</c:v>
                </c:pt>
                <c:pt idx="264">
                  <c:v>4.6323333333333334</c:v>
                </c:pt>
                <c:pt idx="265">
                  <c:v>4.6766666666666667</c:v>
                </c:pt>
                <c:pt idx="266">
                  <c:v>4.676333333333333</c:v>
                </c:pt>
                <c:pt idx="267">
                  <c:v>4.684333333333333</c:v>
                </c:pt>
                <c:pt idx="268">
                  <c:v>4.6983333333333324</c:v>
                </c:pt>
                <c:pt idx="269">
                  <c:v>4.681333333333332</c:v>
                </c:pt>
                <c:pt idx="270">
                  <c:v>4.6916666666666655</c:v>
                </c:pt>
                <c:pt idx="271">
                  <c:v>4.714999999999999</c:v>
                </c:pt>
                <c:pt idx="272">
                  <c:v>4.684333333333333</c:v>
                </c:pt>
                <c:pt idx="273">
                  <c:v>4.7376666666666649</c:v>
                </c:pt>
                <c:pt idx="274">
                  <c:v>4.7176666666666671</c:v>
                </c:pt>
                <c:pt idx="275">
                  <c:v>4.6986666666666661</c:v>
                </c:pt>
                <c:pt idx="276">
                  <c:v>4.5823333333333327</c:v>
                </c:pt>
                <c:pt idx="277">
                  <c:v>4.7559999999999993</c:v>
                </c:pt>
                <c:pt idx="278">
                  <c:v>4.6019999999999994</c:v>
                </c:pt>
                <c:pt idx="279">
                  <c:v>4.7213333333333329</c:v>
                </c:pt>
                <c:pt idx="280">
                  <c:v>4.7186666666666657</c:v>
                </c:pt>
                <c:pt idx="281">
                  <c:v>4.6686666666666676</c:v>
                </c:pt>
                <c:pt idx="282">
                  <c:v>4.7299999999999986</c:v>
                </c:pt>
                <c:pt idx="283">
                  <c:v>4.7673333333333323</c:v>
                </c:pt>
                <c:pt idx="284">
                  <c:v>4.7223333333333324</c:v>
                </c:pt>
                <c:pt idx="285">
                  <c:v>4.7703333333333324</c:v>
                </c:pt>
                <c:pt idx="286">
                  <c:v>4.6609999999999996</c:v>
                </c:pt>
                <c:pt idx="287">
                  <c:v>4.6623333333333319</c:v>
                </c:pt>
                <c:pt idx="288">
                  <c:v>4.7749999999999995</c:v>
                </c:pt>
                <c:pt idx="289">
                  <c:v>4.7213333333333329</c:v>
                </c:pt>
                <c:pt idx="290">
                  <c:v>4.6550000000000002</c:v>
                </c:pt>
                <c:pt idx="291">
                  <c:v>4.6970000000000001</c:v>
                </c:pt>
                <c:pt idx="292">
                  <c:v>4.6693333333333324</c:v>
                </c:pt>
                <c:pt idx="293">
                  <c:v>4.7080000000000002</c:v>
                </c:pt>
                <c:pt idx="294">
                  <c:v>4.5793333333333326</c:v>
                </c:pt>
                <c:pt idx="295">
                  <c:v>4.6959999999999997</c:v>
                </c:pt>
                <c:pt idx="296">
                  <c:v>4.7253333333333325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COUM2-7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0.21376232907912718</c:v>
                  </c:pt>
                  <c:pt idx="1">
                    <c:v>0.12051555916146243</c:v>
                  </c:pt>
                  <c:pt idx="2">
                    <c:v>0.10294173109094285</c:v>
                  </c:pt>
                  <c:pt idx="3">
                    <c:v>4.2579337712086995E-2</c:v>
                  </c:pt>
                  <c:pt idx="4">
                    <c:v>9.1983694207179598E-2</c:v>
                  </c:pt>
                  <c:pt idx="5">
                    <c:v>0.10028625695145588</c:v>
                  </c:pt>
                  <c:pt idx="6">
                    <c:v>9.0421236443658917E-2</c:v>
                  </c:pt>
                  <c:pt idx="7">
                    <c:v>6.1646843660752522E-2</c:v>
                  </c:pt>
                  <c:pt idx="8">
                    <c:v>7.4272022547747951E-2</c:v>
                  </c:pt>
                  <c:pt idx="9">
                    <c:v>6.1286213784177875E-2</c:v>
                  </c:pt>
                  <c:pt idx="10">
                    <c:v>5.1286775423429347E-2</c:v>
                  </c:pt>
                  <c:pt idx="11">
                    <c:v>6.1076454819622462E-2</c:v>
                  </c:pt>
                  <c:pt idx="12">
                    <c:v>9.9430042408385669E-2</c:v>
                  </c:pt>
                  <c:pt idx="13">
                    <c:v>3.3080709383768718E-2</c:v>
                  </c:pt>
                  <c:pt idx="14">
                    <c:v>0.11710821206616349</c:v>
                  </c:pt>
                  <c:pt idx="15">
                    <c:v>0.13456968455042159</c:v>
                  </c:pt>
                  <c:pt idx="16">
                    <c:v>6.5286547874223777E-2</c:v>
                  </c:pt>
                  <c:pt idx="17">
                    <c:v>9.0090695043014396E-2</c:v>
                  </c:pt>
                  <c:pt idx="18">
                    <c:v>8.0999999999999475E-2</c:v>
                  </c:pt>
                  <c:pt idx="19">
                    <c:v>0.13414295856783973</c:v>
                  </c:pt>
                  <c:pt idx="20">
                    <c:v>9.0090695043014396E-2</c:v>
                  </c:pt>
                  <c:pt idx="21">
                    <c:v>0.11567771320930104</c:v>
                  </c:pt>
                  <c:pt idx="22">
                    <c:v>8.32105762508593E-2</c:v>
                  </c:pt>
                  <c:pt idx="23">
                    <c:v>5.1286775423429208E-2</c:v>
                  </c:pt>
                  <c:pt idx="24">
                    <c:v>9.1029299312547621E-2</c:v>
                  </c:pt>
                  <c:pt idx="25">
                    <c:v>7.4323616704248002E-2</c:v>
                  </c:pt>
                  <c:pt idx="26">
                    <c:v>0.10655045753069334</c:v>
                  </c:pt>
                  <c:pt idx="27">
                    <c:v>9.9232051273769092E-2</c:v>
                  </c:pt>
                  <c:pt idx="28">
                    <c:v>9.2088725332329521E-2</c:v>
                  </c:pt>
                  <c:pt idx="29">
                    <c:v>9.8657657246324443E-2</c:v>
                  </c:pt>
                  <c:pt idx="30">
                    <c:v>0.17891152375778727</c:v>
                  </c:pt>
                  <c:pt idx="31">
                    <c:v>9.1947448759241421E-2</c:v>
                  </c:pt>
                  <c:pt idx="32">
                    <c:v>0.13943218184240458</c:v>
                  </c:pt>
                  <c:pt idx="33">
                    <c:v>0.14816994747023851</c:v>
                  </c:pt>
                  <c:pt idx="34">
                    <c:v>0.17267599717389831</c:v>
                  </c:pt>
                  <c:pt idx="35">
                    <c:v>0.1568449340378375</c:v>
                  </c:pt>
                  <c:pt idx="36">
                    <c:v>0.10976793703081163</c:v>
                  </c:pt>
                  <c:pt idx="37">
                    <c:v>9.1215861193836886E-2</c:v>
                  </c:pt>
                  <c:pt idx="38">
                    <c:v>0.142328259082071</c:v>
                  </c:pt>
                  <c:pt idx="39">
                    <c:v>0.16617560992315722</c:v>
                  </c:pt>
                  <c:pt idx="40">
                    <c:v>0.19477508396438575</c:v>
                  </c:pt>
                  <c:pt idx="41">
                    <c:v>0.12375782803524063</c:v>
                  </c:pt>
                  <c:pt idx="42">
                    <c:v>0.15550669867672368</c:v>
                  </c:pt>
                  <c:pt idx="43">
                    <c:v>0.13943218184240455</c:v>
                  </c:pt>
                  <c:pt idx="44">
                    <c:v>0.17270302062596687</c:v>
                  </c:pt>
                  <c:pt idx="45">
                    <c:v>0.14760194217331077</c:v>
                  </c:pt>
                  <c:pt idx="46">
                    <c:v>0.27649472568809219</c:v>
                  </c:pt>
                  <c:pt idx="47">
                    <c:v>0.22396651535441628</c:v>
                  </c:pt>
                  <c:pt idx="48">
                    <c:v>0.18932071554199625</c:v>
                  </c:pt>
                  <c:pt idx="49">
                    <c:v>0.15550669867672456</c:v>
                  </c:pt>
                  <c:pt idx="50">
                    <c:v>0.16638008694953033</c:v>
                  </c:pt>
                  <c:pt idx="51">
                    <c:v>0.15550669867672368</c:v>
                  </c:pt>
                  <c:pt idx="52">
                    <c:v>0.20629186443806624</c:v>
                  </c:pt>
                  <c:pt idx="53">
                    <c:v>0.15479771746809887</c:v>
                  </c:pt>
                  <c:pt idx="54">
                    <c:v>0.14177799547179437</c:v>
                  </c:pt>
                  <c:pt idx="55">
                    <c:v>0.19283239700147195</c:v>
                  </c:pt>
                  <c:pt idx="56">
                    <c:v>0.18961100530647856</c:v>
                  </c:pt>
                  <c:pt idx="57">
                    <c:v>0.13923481365424878</c:v>
                  </c:pt>
                  <c:pt idx="58">
                    <c:v>0.25800452192419671</c:v>
                  </c:pt>
                  <c:pt idx="59">
                    <c:v>0.24811892309938804</c:v>
                  </c:pt>
                  <c:pt idx="60">
                    <c:v>0.20246563494413961</c:v>
                  </c:pt>
                  <c:pt idx="61">
                    <c:v>0.29181215419055739</c:v>
                  </c:pt>
                  <c:pt idx="62">
                    <c:v>0.30521194821522563</c:v>
                  </c:pt>
                  <c:pt idx="63">
                    <c:v>0.14020104612068163</c:v>
                  </c:pt>
                  <c:pt idx="64">
                    <c:v>0.23288695397839101</c:v>
                  </c:pt>
                  <c:pt idx="65">
                    <c:v>0.23925161093153224</c:v>
                  </c:pt>
                  <c:pt idx="66">
                    <c:v>0.24410312028594239</c:v>
                  </c:pt>
                  <c:pt idx="67">
                    <c:v>0.24867917752263316</c:v>
                  </c:pt>
                  <c:pt idx="68">
                    <c:v>0.23231013753170521</c:v>
                  </c:pt>
                  <c:pt idx="69">
                    <c:v>0.13971757226634016</c:v>
                  </c:pt>
                  <c:pt idx="70">
                    <c:v>0.13947879169728056</c:v>
                  </c:pt>
                  <c:pt idx="71">
                    <c:v>0.29947676593240696</c:v>
                  </c:pt>
                  <c:pt idx="72">
                    <c:v>0.249799919935936</c:v>
                  </c:pt>
                  <c:pt idx="73">
                    <c:v>0.23717995980548942</c:v>
                  </c:pt>
                  <c:pt idx="74">
                    <c:v>0.26850387954987415</c:v>
                  </c:pt>
                  <c:pt idx="75">
                    <c:v>0.21189934717533576</c:v>
                  </c:pt>
                  <c:pt idx="76">
                    <c:v>0.27238636774503566</c:v>
                  </c:pt>
                  <c:pt idx="77">
                    <c:v>0.2584085911884505</c:v>
                  </c:pt>
                  <c:pt idx="78">
                    <c:v>0.2565092590921435</c:v>
                  </c:pt>
                  <c:pt idx="79">
                    <c:v>0.25036040688042754</c:v>
                  </c:pt>
                  <c:pt idx="80">
                    <c:v>0.26945933521281662</c:v>
                  </c:pt>
                  <c:pt idx="81">
                    <c:v>0.29387298843774934</c:v>
                  </c:pt>
                  <c:pt idx="82">
                    <c:v>0.24300823031329591</c:v>
                  </c:pt>
                  <c:pt idx="83">
                    <c:v>0.21369838558117402</c:v>
                  </c:pt>
                  <c:pt idx="84">
                    <c:v>0.21411523377222216</c:v>
                  </c:pt>
                  <c:pt idx="85">
                    <c:v>0.27975942045502872</c:v>
                  </c:pt>
                  <c:pt idx="86">
                    <c:v>0.2589311362762951</c:v>
                  </c:pt>
                  <c:pt idx="87">
                    <c:v>0.28385266131099285</c:v>
                  </c:pt>
                  <c:pt idx="88">
                    <c:v>0.1960212573506587</c:v>
                  </c:pt>
                  <c:pt idx="89">
                    <c:v>0.31269154129908922</c:v>
                  </c:pt>
                  <c:pt idx="90">
                    <c:v>0.3158644223924777</c:v>
                  </c:pt>
                  <c:pt idx="91">
                    <c:v>0.2516432660202404</c:v>
                  </c:pt>
                  <c:pt idx="92">
                    <c:v>0.29767823792365694</c:v>
                  </c:pt>
                  <c:pt idx="93">
                    <c:v>0.30747737044103496</c:v>
                  </c:pt>
                  <c:pt idx="94">
                    <c:v>0.27019314079623374</c:v>
                  </c:pt>
                  <c:pt idx="95">
                    <c:v>0.30804382805049041</c:v>
                  </c:pt>
                  <c:pt idx="96">
                    <c:v>0.3078576510878579</c:v>
                  </c:pt>
                  <c:pt idx="97">
                    <c:v>0.25148160966559774</c:v>
                  </c:pt>
                  <c:pt idx="98">
                    <c:v>0.3158644223924777</c:v>
                  </c:pt>
                  <c:pt idx="99">
                    <c:v>0.26488928504817516</c:v>
                  </c:pt>
                  <c:pt idx="100">
                    <c:v>0.38719030635248797</c:v>
                  </c:pt>
                  <c:pt idx="101">
                    <c:v>0.29585807408282816</c:v>
                  </c:pt>
                  <c:pt idx="102">
                    <c:v>0.30917686416246232</c:v>
                  </c:pt>
                  <c:pt idx="103">
                    <c:v>0.29601576534592433</c:v>
                  </c:pt>
                  <c:pt idx="104">
                    <c:v>0.29386391408269252</c:v>
                  </c:pt>
                  <c:pt idx="105">
                    <c:v>0.35144606034686665</c:v>
                  </c:pt>
                  <c:pt idx="106">
                    <c:v>0.39263511474820129</c:v>
                  </c:pt>
                  <c:pt idx="107">
                    <c:v>0.36714075411663788</c:v>
                  </c:pt>
                  <c:pt idx="108">
                    <c:v>0.30955667224812572</c:v>
                  </c:pt>
                  <c:pt idx="109">
                    <c:v>0.30955667224812572</c:v>
                  </c:pt>
                  <c:pt idx="110">
                    <c:v>0.3853833589211314</c:v>
                  </c:pt>
                  <c:pt idx="111">
                    <c:v>0.33169463868644855</c:v>
                  </c:pt>
                  <c:pt idx="112">
                    <c:v>0.35588949595813246</c:v>
                  </c:pt>
                  <c:pt idx="113">
                    <c:v>0.36714075411663794</c:v>
                  </c:pt>
                  <c:pt idx="114">
                    <c:v>0.40536033353055201</c:v>
                  </c:pt>
                  <c:pt idx="115">
                    <c:v>0.25935561172516192</c:v>
                  </c:pt>
                  <c:pt idx="116">
                    <c:v>0.31335655942286117</c:v>
                  </c:pt>
                  <c:pt idx="117">
                    <c:v>0.33355509290070795</c:v>
                  </c:pt>
                  <c:pt idx="118">
                    <c:v>0.31031005999376449</c:v>
                  </c:pt>
                  <c:pt idx="119">
                    <c:v>0.32298039156167613</c:v>
                  </c:pt>
                  <c:pt idx="120">
                    <c:v>0.33240086241364303</c:v>
                  </c:pt>
                  <c:pt idx="121">
                    <c:v>0.33223937153805255</c:v>
                  </c:pt>
                  <c:pt idx="122">
                    <c:v>0.41077000864230556</c:v>
                  </c:pt>
                  <c:pt idx="123">
                    <c:v>0.436023317419303</c:v>
                  </c:pt>
                  <c:pt idx="124">
                    <c:v>0.34452043964521661</c:v>
                  </c:pt>
                  <c:pt idx="125">
                    <c:v>0.31335655942286222</c:v>
                  </c:pt>
                  <c:pt idx="126">
                    <c:v>0.29987163920584409</c:v>
                  </c:pt>
                  <c:pt idx="127">
                    <c:v>0.31758043600532704</c:v>
                  </c:pt>
                  <c:pt idx="128">
                    <c:v>0.35674500697276779</c:v>
                  </c:pt>
                  <c:pt idx="129">
                    <c:v>0.29762448375987732</c:v>
                  </c:pt>
                  <c:pt idx="130">
                    <c:v>0.35460729452922096</c:v>
                  </c:pt>
                  <c:pt idx="131">
                    <c:v>0.32691028330924865</c:v>
                  </c:pt>
                  <c:pt idx="132">
                    <c:v>0.36350011462630022</c:v>
                  </c:pt>
                  <c:pt idx="133">
                    <c:v>0.25557190768940141</c:v>
                  </c:pt>
                  <c:pt idx="134">
                    <c:v>0.27357326867465231</c:v>
                  </c:pt>
                  <c:pt idx="135">
                    <c:v>0.22803581590033953</c:v>
                  </c:pt>
                  <c:pt idx="136">
                    <c:v>0.21842389979120874</c:v>
                  </c:pt>
                  <c:pt idx="137">
                    <c:v>0.23637258724310611</c:v>
                  </c:pt>
                  <c:pt idx="138">
                    <c:v>0.28964288356526213</c:v>
                  </c:pt>
                  <c:pt idx="139">
                    <c:v>0.16049610587176313</c:v>
                  </c:pt>
                  <c:pt idx="140">
                    <c:v>0.2258140828203587</c:v>
                  </c:pt>
                  <c:pt idx="141">
                    <c:v>8.5842879728023999E-2</c:v>
                  </c:pt>
                  <c:pt idx="142">
                    <c:v>0.16017906646417168</c:v>
                  </c:pt>
                  <c:pt idx="143">
                    <c:v>9.1602401715238799E-2</c:v>
                  </c:pt>
                  <c:pt idx="144">
                    <c:v>0.15000111110699521</c:v>
                  </c:pt>
                  <c:pt idx="145">
                    <c:v>0.13046966441795207</c:v>
                  </c:pt>
                  <c:pt idx="146">
                    <c:v>0.13022672536772059</c:v>
                  </c:pt>
                  <c:pt idx="147">
                    <c:v>0.16426300050021306</c:v>
                  </c:pt>
                  <c:pt idx="148">
                    <c:v>0.2950813447170122</c:v>
                  </c:pt>
                  <c:pt idx="149">
                    <c:v>0.36781018655460473</c:v>
                  </c:pt>
                  <c:pt idx="150">
                    <c:v>0.35824898232002467</c:v>
                  </c:pt>
                  <c:pt idx="151">
                    <c:v>0.41996547477143886</c:v>
                  </c:pt>
                  <c:pt idx="152">
                    <c:v>0.50768526995899055</c:v>
                  </c:pt>
                  <c:pt idx="153">
                    <c:v>0.66124302138724489</c:v>
                  </c:pt>
                  <c:pt idx="154">
                    <c:v>0.68050275532138693</c:v>
                  </c:pt>
                  <c:pt idx="155">
                    <c:v>0.86809004909245036</c:v>
                  </c:pt>
                  <c:pt idx="156">
                    <c:v>0.97351236937870167</c:v>
                  </c:pt>
                  <c:pt idx="157">
                    <c:v>1.1368073715454179</c:v>
                  </c:pt>
                  <c:pt idx="158">
                    <c:v>1.2741100161812284</c:v>
                  </c:pt>
                  <c:pt idx="159">
                    <c:v>1.3888474838272673</c:v>
                  </c:pt>
                  <c:pt idx="160">
                    <c:v>1.8398642160043588</c:v>
                  </c:pt>
                  <c:pt idx="161">
                    <c:v>1.8607367716400234</c:v>
                  </c:pt>
                  <c:pt idx="162">
                    <c:v>2.0679928271958135</c:v>
                  </c:pt>
                  <c:pt idx="163">
                    <c:v>2.3505338400740641</c:v>
                  </c:pt>
                  <c:pt idx="164">
                    <c:v>2.4680401806561676</c:v>
                  </c:pt>
                  <c:pt idx="165">
                    <c:v>2.9802104511818164</c:v>
                  </c:pt>
                  <c:pt idx="166">
                    <c:v>3.1652570195799266</c:v>
                  </c:pt>
                  <c:pt idx="167">
                    <c:v>3.5909130222456409</c:v>
                  </c:pt>
                  <c:pt idx="168">
                    <c:v>3.750184306581922</c:v>
                  </c:pt>
                  <c:pt idx="169">
                    <c:v>3.949569723400256</c:v>
                  </c:pt>
                  <c:pt idx="170">
                    <c:v>4.5563371253672598</c:v>
                  </c:pt>
                  <c:pt idx="171">
                    <c:v>4.9741970206255388</c:v>
                  </c:pt>
                  <c:pt idx="172">
                    <c:v>5.0287131886132981</c:v>
                  </c:pt>
                  <c:pt idx="173">
                    <c:v>5.3978533078746533</c:v>
                  </c:pt>
                  <c:pt idx="174">
                    <c:v>5.4880217139998049</c:v>
                  </c:pt>
                  <c:pt idx="175">
                    <c:v>5.2371206147398688</c:v>
                  </c:pt>
                  <c:pt idx="176">
                    <c:v>5.4362734478684942</c:v>
                  </c:pt>
                  <c:pt idx="177">
                    <c:v>5.3907825344130966</c:v>
                  </c:pt>
                  <c:pt idx="178">
                    <c:v>5.2576018614320148</c:v>
                  </c:pt>
                  <c:pt idx="179">
                    <c:v>5.3544991362404764</c:v>
                  </c:pt>
                  <c:pt idx="180">
                    <c:v>5.5427704564895448</c:v>
                  </c:pt>
                  <c:pt idx="181">
                    <c:v>5.577242418973734</c:v>
                  </c:pt>
                  <c:pt idx="182">
                    <c:v>5.7936103021633532</c:v>
                  </c:pt>
                  <c:pt idx="183">
                    <c:v>5.5516592414640629</c:v>
                  </c:pt>
                  <c:pt idx="184">
                    <c:v>5.520213401672077</c:v>
                  </c:pt>
                  <c:pt idx="185">
                    <c:v>5.1861307670876684</c:v>
                  </c:pt>
                  <c:pt idx="186">
                    <c:v>5.1511509393532577</c:v>
                  </c:pt>
                  <c:pt idx="187">
                    <c:v>4.8043918449685137</c:v>
                  </c:pt>
                  <c:pt idx="188">
                    <c:v>4.9787485710099268</c:v>
                  </c:pt>
                  <c:pt idx="189">
                    <c:v>4.6531567779304384</c:v>
                  </c:pt>
                  <c:pt idx="190">
                    <c:v>4.3665671108243993</c:v>
                  </c:pt>
                  <c:pt idx="191">
                    <c:v>4.2693689229205782</c:v>
                  </c:pt>
                  <c:pt idx="192">
                    <c:v>4.1273191056665413</c:v>
                  </c:pt>
                  <c:pt idx="193">
                    <c:v>3.9712251258270324</c:v>
                  </c:pt>
                  <c:pt idx="194">
                    <c:v>3.5157466253035521</c:v>
                  </c:pt>
                  <c:pt idx="195">
                    <c:v>3.0610336489493295</c:v>
                  </c:pt>
                  <c:pt idx="196">
                    <c:v>2.9416660245513997</c:v>
                  </c:pt>
                  <c:pt idx="197">
                    <c:v>2.4839845007567791</c:v>
                  </c:pt>
                  <c:pt idx="198">
                    <c:v>2.3978687064418964</c:v>
                  </c:pt>
                  <c:pt idx="199">
                    <c:v>2.180670615506469</c:v>
                  </c:pt>
                  <c:pt idx="200">
                    <c:v>1.8505601854573683</c:v>
                  </c:pt>
                  <c:pt idx="201">
                    <c:v>1.7346210921504828</c:v>
                  </c:pt>
                  <c:pt idx="202">
                    <c:v>1.8935540657715637</c:v>
                  </c:pt>
                  <c:pt idx="203">
                    <c:v>1.5193730066489048</c:v>
                  </c:pt>
                  <c:pt idx="204">
                    <c:v>1.9064273742614395</c:v>
                  </c:pt>
                  <c:pt idx="205">
                    <c:v>1.7310517997256283</c:v>
                  </c:pt>
                  <c:pt idx="206">
                    <c:v>2.4477647626627212</c:v>
                  </c:pt>
                  <c:pt idx="207">
                    <c:v>2.0011080264026933</c:v>
                  </c:pt>
                  <c:pt idx="208">
                    <c:v>2.4721221652661169</c:v>
                  </c:pt>
                  <c:pt idx="209">
                    <c:v>2.1862488421952149</c:v>
                  </c:pt>
                  <c:pt idx="210">
                    <c:v>2.2721118663774718</c:v>
                  </c:pt>
                  <c:pt idx="211">
                    <c:v>2.1714716208138758</c:v>
                  </c:pt>
                  <c:pt idx="212">
                    <c:v>2.3082422605379516</c:v>
                  </c:pt>
                  <c:pt idx="213">
                    <c:v>2.0582582442443882</c:v>
                  </c:pt>
                  <c:pt idx="214">
                    <c:v>2.1979218214789409</c:v>
                  </c:pt>
                  <c:pt idx="215">
                    <c:v>2.1431664268864745</c:v>
                  </c:pt>
                  <c:pt idx="216">
                    <c:v>2.415006901301358</c:v>
                  </c:pt>
                  <c:pt idx="217">
                    <c:v>2.3613590013662411</c:v>
                  </c:pt>
                  <c:pt idx="218">
                    <c:v>2.29563411718852</c:v>
                  </c:pt>
                  <c:pt idx="219">
                    <c:v>2.4237843000839505</c:v>
                  </c:pt>
                  <c:pt idx="220">
                    <c:v>2.3399490022932756</c:v>
                  </c:pt>
                  <c:pt idx="221">
                    <c:v>2.4273765674076904</c:v>
                  </c:pt>
                  <c:pt idx="222">
                    <c:v>2.37677119919721</c:v>
                  </c:pt>
                  <c:pt idx="223">
                    <c:v>2.3268659895519006</c:v>
                  </c:pt>
                  <c:pt idx="224">
                    <c:v>2.5268340533824656</c:v>
                  </c:pt>
                  <c:pt idx="225">
                    <c:v>2.5048912817392526</c:v>
                  </c:pt>
                  <c:pt idx="226">
                    <c:v>2.6339146404797127</c:v>
                  </c:pt>
                  <c:pt idx="227">
                    <c:v>2.6387027115611015</c:v>
                  </c:pt>
                  <c:pt idx="228">
                    <c:v>2.4880870831491024</c:v>
                  </c:pt>
                  <c:pt idx="229">
                    <c:v>2.2975249726607987</c:v>
                  </c:pt>
                  <c:pt idx="230">
                    <c:v>2.3465027168107002</c:v>
                  </c:pt>
                  <c:pt idx="231">
                    <c:v>2.580014534842757</c:v>
                  </c:pt>
                  <c:pt idx="232">
                    <c:v>2.4498824461594135</c:v>
                  </c:pt>
                  <c:pt idx="233">
                    <c:v>2.4106978934186714</c:v>
                  </c:pt>
                  <c:pt idx="234">
                    <c:v>2.368437741071808</c:v>
                  </c:pt>
                  <c:pt idx="235">
                    <c:v>2.2597571403434777</c:v>
                  </c:pt>
                  <c:pt idx="236">
                    <c:v>2.1481194876759826</c:v>
                  </c:pt>
                  <c:pt idx="237">
                    <c:v>2.0960479479248586</c:v>
                  </c:pt>
                  <c:pt idx="238">
                    <c:v>2.2085517879370635</c:v>
                  </c:pt>
                  <c:pt idx="239">
                    <c:v>1.9837319207325708</c:v>
                  </c:pt>
                  <c:pt idx="240">
                    <c:v>2.0915776342273289</c:v>
                  </c:pt>
                  <c:pt idx="241">
                    <c:v>2.1216527362726749</c:v>
                  </c:pt>
                  <c:pt idx="242">
                    <c:v>1.879395204137047</c:v>
                  </c:pt>
                  <c:pt idx="243">
                    <c:v>1.91825728201407</c:v>
                  </c:pt>
                  <c:pt idx="244">
                    <c:v>1.8515686142655732</c:v>
                  </c:pt>
                  <c:pt idx="245">
                    <c:v>1.7896781833614701</c:v>
                  </c:pt>
                  <c:pt idx="246">
                    <c:v>1.6066583333117244</c:v>
                  </c:pt>
                  <c:pt idx="247">
                    <c:v>1.5114615443338306</c:v>
                  </c:pt>
                  <c:pt idx="248">
                    <c:v>1.4717167979381542</c:v>
                  </c:pt>
                  <c:pt idx="249">
                    <c:v>1.6814771284003038</c:v>
                  </c:pt>
                  <c:pt idx="250">
                    <c:v>1.4670604395638676</c:v>
                  </c:pt>
                  <c:pt idx="251">
                    <c:v>1.4930549219636879</c:v>
                  </c:pt>
                  <c:pt idx="252">
                    <c:v>1.5701020136708743</c:v>
                  </c:pt>
                  <c:pt idx="253">
                    <c:v>1.2958975010907843</c:v>
                  </c:pt>
                  <c:pt idx="254">
                    <c:v>1.404440457976061</c:v>
                  </c:pt>
                  <c:pt idx="255">
                    <c:v>1.4531938388712398</c:v>
                  </c:pt>
                  <c:pt idx="256">
                    <c:v>1.2772454736658907</c:v>
                  </c:pt>
                  <c:pt idx="257">
                    <c:v>1.304125888606362</c:v>
                  </c:pt>
                  <c:pt idx="258">
                    <c:v>1.0646271647858703</c:v>
                  </c:pt>
                  <c:pt idx="259">
                    <c:v>1.2537433283305373</c:v>
                  </c:pt>
                  <c:pt idx="260">
                    <c:v>1.1630012897671287</c:v>
                  </c:pt>
                  <c:pt idx="261">
                    <c:v>1.1777338408995435</c:v>
                  </c:pt>
                  <c:pt idx="262">
                    <c:v>1.0606716425611327</c:v>
                  </c:pt>
                  <c:pt idx="263">
                    <c:v>1.1496226917268679</c:v>
                  </c:pt>
                  <c:pt idx="264">
                    <c:v>1.0117417325253202</c:v>
                  </c:pt>
                  <c:pt idx="265">
                    <c:v>1.2326363345826421</c:v>
                  </c:pt>
                  <c:pt idx="266">
                    <c:v>0.99799999999999778</c:v>
                  </c:pt>
                  <c:pt idx="267">
                    <c:v>1.1215000371526234</c:v>
                  </c:pt>
                  <c:pt idx="268">
                    <c:v>1.0443219490814726</c:v>
                  </c:pt>
                  <c:pt idx="269">
                    <c:v>0.98904853268178661</c:v>
                  </c:pt>
                  <c:pt idx="270">
                    <c:v>0.98000833329790293</c:v>
                  </c:pt>
                  <c:pt idx="271">
                    <c:v>0.98335259868133496</c:v>
                  </c:pt>
                  <c:pt idx="272">
                    <c:v>1.0554266120073581</c:v>
                  </c:pt>
                  <c:pt idx="273">
                    <c:v>1.0998892368476609</c:v>
                  </c:pt>
                  <c:pt idx="274">
                    <c:v>0.98238027260323302</c:v>
                  </c:pt>
                  <c:pt idx="275">
                    <c:v>0.88280481043848613</c:v>
                  </c:pt>
                  <c:pt idx="276">
                    <c:v>0.90921192982347887</c:v>
                  </c:pt>
                  <c:pt idx="277">
                    <c:v>0.9305989110961479</c:v>
                  </c:pt>
                  <c:pt idx="278">
                    <c:v>0.86038305422642958</c:v>
                  </c:pt>
                  <c:pt idx="279">
                    <c:v>0.99898014661620138</c:v>
                  </c:pt>
                  <c:pt idx="280">
                    <c:v>0.94451592539953033</c:v>
                  </c:pt>
                  <c:pt idx="281">
                    <c:v>0.90602943292882898</c:v>
                  </c:pt>
                  <c:pt idx="282">
                    <c:v>0.92033109984034356</c:v>
                  </c:pt>
                  <c:pt idx="283">
                    <c:v>0.80749757481575735</c:v>
                  </c:pt>
                  <c:pt idx="284">
                    <c:v>1.0151853689515709</c:v>
                  </c:pt>
                  <c:pt idx="285">
                    <c:v>0.8564484806455096</c:v>
                  </c:pt>
                  <c:pt idx="286">
                    <c:v>0.95310492601811703</c:v>
                  </c:pt>
                  <c:pt idx="287">
                    <c:v>0.98036744812000831</c:v>
                  </c:pt>
                  <c:pt idx="288">
                    <c:v>0.87343536299679003</c:v>
                  </c:pt>
                  <c:pt idx="289">
                    <c:v>0.96770363920640889</c:v>
                  </c:pt>
                  <c:pt idx="290">
                    <c:v>0.95080299396527368</c:v>
                  </c:pt>
                  <c:pt idx="291">
                    <c:v>1.0435233586269157</c:v>
                  </c:pt>
                  <c:pt idx="292">
                    <c:v>1.0585085419274316</c:v>
                  </c:pt>
                  <c:pt idx="293">
                    <c:v>0.93977781061979626</c:v>
                  </c:pt>
                  <c:pt idx="294">
                    <c:v>0.9319669164371307</c:v>
                  </c:pt>
                  <c:pt idx="295">
                    <c:v>0.80584551869449506</c:v>
                  </c:pt>
                  <c:pt idx="296">
                    <c:v>0.89071432008248463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0.24166666666666595</c:v>
                </c:pt>
                <c:pt idx="1">
                  <c:v>0.24199999999999969</c:v>
                </c:pt>
                <c:pt idx="2">
                  <c:v>0.16199999999999962</c:v>
                </c:pt>
                <c:pt idx="3">
                  <c:v>0.1949999999999997</c:v>
                </c:pt>
                <c:pt idx="4">
                  <c:v>8.0999999999999517E-2</c:v>
                </c:pt>
                <c:pt idx="5">
                  <c:v>0.11733333333333285</c:v>
                </c:pt>
                <c:pt idx="6">
                  <c:v>0.10599999999999928</c:v>
                </c:pt>
                <c:pt idx="7">
                  <c:v>0.12833333333333266</c:v>
                </c:pt>
                <c:pt idx="8">
                  <c:v>9.5333333333332604E-2</c:v>
                </c:pt>
                <c:pt idx="9">
                  <c:v>0.13699999999999987</c:v>
                </c:pt>
                <c:pt idx="10">
                  <c:v>0.18933333333333321</c:v>
                </c:pt>
                <c:pt idx="11">
                  <c:v>0.12266666666666619</c:v>
                </c:pt>
                <c:pt idx="12">
                  <c:v>0.20433333333333317</c:v>
                </c:pt>
                <c:pt idx="13">
                  <c:v>0.21266666666666603</c:v>
                </c:pt>
                <c:pt idx="14">
                  <c:v>0.23466666666666627</c:v>
                </c:pt>
                <c:pt idx="15">
                  <c:v>0.20599999999999952</c:v>
                </c:pt>
                <c:pt idx="16">
                  <c:v>0.25366666666666643</c:v>
                </c:pt>
                <c:pt idx="17">
                  <c:v>0.21733333333333249</c:v>
                </c:pt>
                <c:pt idx="18">
                  <c:v>0.22499999999999964</c:v>
                </c:pt>
                <c:pt idx="19">
                  <c:v>0.2673333333333332</c:v>
                </c:pt>
                <c:pt idx="20">
                  <c:v>0.21733333333333249</c:v>
                </c:pt>
                <c:pt idx="21">
                  <c:v>0.26966666666666644</c:v>
                </c:pt>
                <c:pt idx="22">
                  <c:v>0.23899999999999899</c:v>
                </c:pt>
                <c:pt idx="23">
                  <c:v>0.29533333333333306</c:v>
                </c:pt>
                <c:pt idx="24">
                  <c:v>0.24766666666666617</c:v>
                </c:pt>
                <c:pt idx="25">
                  <c:v>0.2449999999999998</c:v>
                </c:pt>
                <c:pt idx="26">
                  <c:v>0.29799999999999943</c:v>
                </c:pt>
                <c:pt idx="27">
                  <c:v>0.2919999999999992</c:v>
                </c:pt>
                <c:pt idx="28">
                  <c:v>0.32533333333333242</c:v>
                </c:pt>
                <c:pt idx="29">
                  <c:v>0.2606666666666661</c:v>
                </c:pt>
                <c:pt idx="30">
                  <c:v>0.32133333333333286</c:v>
                </c:pt>
                <c:pt idx="31">
                  <c:v>0.24833333333333307</c:v>
                </c:pt>
                <c:pt idx="32">
                  <c:v>0.22066666666666634</c:v>
                </c:pt>
                <c:pt idx="33">
                  <c:v>0.28166666666666629</c:v>
                </c:pt>
                <c:pt idx="34">
                  <c:v>0.2789999999999993</c:v>
                </c:pt>
                <c:pt idx="35">
                  <c:v>0.28066666666666623</c:v>
                </c:pt>
                <c:pt idx="36">
                  <c:v>0.32499999999999929</c:v>
                </c:pt>
                <c:pt idx="37">
                  <c:v>0.29266666666666613</c:v>
                </c:pt>
                <c:pt idx="38">
                  <c:v>0.32333333333333297</c:v>
                </c:pt>
                <c:pt idx="39">
                  <c:v>0.27566666666666667</c:v>
                </c:pt>
                <c:pt idx="40">
                  <c:v>0.35066666666666596</c:v>
                </c:pt>
                <c:pt idx="41">
                  <c:v>0.29499999999999932</c:v>
                </c:pt>
                <c:pt idx="42">
                  <c:v>0.3086666666666667</c:v>
                </c:pt>
                <c:pt idx="43">
                  <c:v>0.31966666666666654</c:v>
                </c:pt>
                <c:pt idx="44">
                  <c:v>0.2703333333333327</c:v>
                </c:pt>
                <c:pt idx="45">
                  <c:v>0.36133333333333323</c:v>
                </c:pt>
                <c:pt idx="46">
                  <c:v>0.33933333333333238</c:v>
                </c:pt>
                <c:pt idx="47">
                  <c:v>0.32099999999999912</c:v>
                </c:pt>
                <c:pt idx="48">
                  <c:v>0.28666666666666646</c:v>
                </c:pt>
                <c:pt idx="49">
                  <c:v>0.31466666666666576</c:v>
                </c:pt>
                <c:pt idx="50">
                  <c:v>0.26733333333333259</c:v>
                </c:pt>
                <c:pt idx="51">
                  <c:v>0.30566666666666659</c:v>
                </c:pt>
                <c:pt idx="52">
                  <c:v>0.36766666666666659</c:v>
                </c:pt>
                <c:pt idx="53">
                  <c:v>0.34466666666666629</c:v>
                </c:pt>
                <c:pt idx="54">
                  <c:v>0.2889999999999997</c:v>
                </c:pt>
                <c:pt idx="55">
                  <c:v>0.29166666666666607</c:v>
                </c:pt>
                <c:pt idx="56">
                  <c:v>0.31066666666666559</c:v>
                </c:pt>
                <c:pt idx="57">
                  <c:v>0.27766666666666556</c:v>
                </c:pt>
                <c:pt idx="58">
                  <c:v>0.38333333333333286</c:v>
                </c:pt>
                <c:pt idx="59">
                  <c:v>0.35899999999999882</c:v>
                </c:pt>
                <c:pt idx="60">
                  <c:v>0.3943333333333327</c:v>
                </c:pt>
                <c:pt idx="61">
                  <c:v>0.36766666666666598</c:v>
                </c:pt>
                <c:pt idx="62">
                  <c:v>0.33733333333333287</c:v>
                </c:pt>
                <c:pt idx="63">
                  <c:v>0.32933333333333259</c:v>
                </c:pt>
                <c:pt idx="64">
                  <c:v>0.32933333333333259</c:v>
                </c:pt>
                <c:pt idx="65">
                  <c:v>0.32566666666666616</c:v>
                </c:pt>
                <c:pt idx="66">
                  <c:v>0.27933333333333249</c:v>
                </c:pt>
                <c:pt idx="67">
                  <c:v>0.3953333333333327</c:v>
                </c:pt>
                <c:pt idx="68">
                  <c:v>0.32399999999999923</c:v>
                </c:pt>
                <c:pt idx="69">
                  <c:v>0.32399999999999984</c:v>
                </c:pt>
                <c:pt idx="70">
                  <c:v>0.2953333333333325</c:v>
                </c:pt>
                <c:pt idx="71">
                  <c:v>0.32366666666666549</c:v>
                </c:pt>
                <c:pt idx="72">
                  <c:v>0.32699999999999935</c:v>
                </c:pt>
                <c:pt idx="73">
                  <c:v>0.31366666666666632</c:v>
                </c:pt>
                <c:pt idx="74">
                  <c:v>0.40766666666666573</c:v>
                </c:pt>
                <c:pt idx="75">
                  <c:v>0.25733333333333225</c:v>
                </c:pt>
                <c:pt idx="76">
                  <c:v>0.31666666666666582</c:v>
                </c:pt>
                <c:pt idx="77">
                  <c:v>0.3669999999999991</c:v>
                </c:pt>
                <c:pt idx="78">
                  <c:v>0.33599999999999913</c:v>
                </c:pt>
                <c:pt idx="79">
                  <c:v>0.24733333333333243</c:v>
                </c:pt>
                <c:pt idx="80">
                  <c:v>0.33366666666666589</c:v>
                </c:pt>
                <c:pt idx="81">
                  <c:v>0.33133333333333209</c:v>
                </c:pt>
                <c:pt idx="82">
                  <c:v>0.2779999999999993</c:v>
                </c:pt>
                <c:pt idx="83">
                  <c:v>0.30899999999999928</c:v>
                </c:pt>
                <c:pt idx="84">
                  <c:v>0.31166666666666626</c:v>
                </c:pt>
                <c:pt idx="85">
                  <c:v>0.32633333333333309</c:v>
                </c:pt>
                <c:pt idx="86">
                  <c:v>0.28433333333333327</c:v>
                </c:pt>
                <c:pt idx="87">
                  <c:v>0.32266666666666605</c:v>
                </c:pt>
                <c:pt idx="88">
                  <c:v>0.31533333333333263</c:v>
                </c:pt>
                <c:pt idx="89">
                  <c:v>0.29799999999999943</c:v>
                </c:pt>
                <c:pt idx="90">
                  <c:v>0.3126666666666657</c:v>
                </c:pt>
                <c:pt idx="91">
                  <c:v>0.28166666666666629</c:v>
                </c:pt>
                <c:pt idx="92">
                  <c:v>0.32866666666666627</c:v>
                </c:pt>
                <c:pt idx="93">
                  <c:v>0.3006666666666658</c:v>
                </c:pt>
                <c:pt idx="94">
                  <c:v>0.3596666666666663</c:v>
                </c:pt>
                <c:pt idx="95">
                  <c:v>0.2759999999999998</c:v>
                </c:pt>
                <c:pt idx="96">
                  <c:v>0.3063333333333329</c:v>
                </c:pt>
                <c:pt idx="97">
                  <c:v>0.37599999999999945</c:v>
                </c:pt>
                <c:pt idx="98">
                  <c:v>0.3126666666666657</c:v>
                </c:pt>
                <c:pt idx="99">
                  <c:v>0.31166666666666626</c:v>
                </c:pt>
                <c:pt idx="100">
                  <c:v>0.32433333333333297</c:v>
                </c:pt>
                <c:pt idx="101">
                  <c:v>0.29599999999999999</c:v>
                </c:pt>
                <c:pt idx="102">
                  <c:v>0.33266666666666583</c:v>
                </c:pt>
                <c:pt idx="103">
                  <c:v>0.38366666666666543</c:v>
                </c:pt>
                <c:pt idx="104">
                  <c:v>0.36099999999999949</c:v>
                </c:pt>
                <c:pt idx="105">
                  <c:v>0.3713333333333324</c:v>
                </c:pt>
                <c:pt idx="106">
                  <c:v>0.32766666666666566</c:v>
                </c:pt>
                <c:pt idx="107">
                  <c:v>0.38366666666666599</c:v>
                </c:pt>
                <c:pt idx="108">
                  <c:v>0.34433333333333316</c:v>
                </c:pt>
                <c:pt idx="109">
                  <c:v>0.34433333333333316</c:v>
                </c:pt>
                <c:pt idx="110">
                  <c:v>0.35233333333333289</c:v>
                </c:pt>
                <c:pt idx="111">
                  <c:v>0.38866666666666622</c:v>
                </c:pt>
                <c:pt idx="112">
                  <c:v>0.42633333333333329</c:v>
                </c:pt>
                <c:pt idx="113">
                  <c:v>0.3866666666666661</c:v>
                </c:pt>
                <c:pt idx="114">
                  <c:v>0.40899999999999953</c:v>
                </c:pt>
                <c:pt idx="115">
                  <c:v>0.40866666666666634</c:v>
                </c:pt>
                <c:pt idx="116">
                  <c:v>0.40033333333333232</c:v>
                </c:pt>
                <c:pt idx="117">
                  <c:v>0.39499999999999957</c:v>
                </c:pt>
                <c:pt idx="118">
                  <c:v>0.45933333333333276</c:v>
                </c:pt>
                <c:pt idx="119">
                  <c:v>0.43966666666666576</c:v>
                </c:pt>
                <c:pt idx="120">
                  <c:v>0.4083333333333326</c:v>
                </c:pt>
                <c:pt idx="121">
                  <c:v>0.40599999999999881</c:v>
                </c:pt>
                <c:pt idx="122">
                  <c:v>0.42499999999999893</c:v>
                </c:pt>
                <c:pt idx="123">
                  <c:v>0.49733333333333246</c:v>
                </c:pt>
                <c:pt idx="124">
                  <c:v>0.43033333333333285</c:v>
                </c:pt>
                <c:pt idx="125">
                  <c:v>0.39733333333333282</c:v>
                </c:pt>
                <c:pt idx="126">
                  <c:v>0.38099999999999906</c:v>
                </c:pt>
                <c:pt idx="127">
                  <c:v>0.4596666666666665</c:v>
                </c:pt>
                <c:pt idx="128">
                  <c:v>0.49999999999999883</c:v>
                </c:pt>
                <c:pt idx="129">
                  <c:v>0.48866666666666642</c:v>
                </c:pt>
                <c:pt idx="130">
                  <c:v>0.53366666666666573</c:v>
                </c:pt>
                <c:pt idx="131">
                  <c:v>0.55166666666666586</c:v>
                </c:pt>
                <c:pt idx="132">
                  <c:v>0.51766666666666572</c:v>
                </c:pt>
                <c:pt idx="133">
                  <c:v>0.49099999999999905</c:v>
                </c:pt>
                <c:pt idx="134">
                  <c:v>0.55166666666666586</c:v>
                </c:pt>
                <c:pt idx="135">
                  <c:v>0.5996666666666659</c:v>
                </c:pt>
                <c:pt idx="136">
                  <c:v>0.55899999999999983</c:v>
                </c:pt>
                <c:pt idx="137">
                  <c:v>0.65799999999999947</c:v>
                </c:pt>
                <c:pt idx="138">
                  <c:v>0.69199999999999962</c:v>
                </c:pt>
                <c:pt idx="139">
                  <c:v>0.67499999999999893</c:v>
                </c:pt>
                <c:pt idx="140">
                  <c:v>0.69399999999999962</c:v>
                </c:pt>
                <c:pt idx="141">
                  <c:v>0.76799999999999946</c:v>
                </c:pt>
                <c:pt idx="142">
                  <c:v>0.76733333333333265</c:v>
                </c:pt>
                <c:pt idx="143">
                  <c:v>0.79699999999999938</c:v>
                </c:pt>
                <c:pt idx="144">
                  <c:v>0.82866666666666633</c:v>
                </c:pt>
                <c:pt idx="145">
                  <c:v>0.92633333333333268</c:v>
                </c:pt>
                <c:pt idx="146">
                  <c:v>0.94299999999999962</c:v>
                </c:pt>
                <c:pt idx="147">
                  <c:v>0.98333333333333195</c:v>
                </c:pt>
                <c:pt idx="148">
                  <c:v>1.1159999999999997</c:v>
                </c:pt>
                <c:pt idx="149">
                  <c:v>1.1116666666666664</c:v>
                </c:pt>
                <c:pt idx="150">
                  <c:v>1.1773333333333327</c:v>
                </c:pt>
                <c:pt idx="151">
                  <c:v>1.2519999999999989</c:v>
                </c:pt>
                <c:pt idx="152">
                  <c:v>1.4106666666666658</c:v>
                </c:pt>
                <c:pt idx="153">
                  <c:v>1.5353333333333328</c:v>
                </c:pt>
                <c:pt idx="154">
                  <c:v>1.6359999999999999</c:v>
                </c:pt>
                <c:pt idx="155">
                  <c:v>1.7833333333333325</c:v>
                </c:pt>
                <c:pt idx="156">
                  <c:v>1.9396666666666664</c:v>
                </c:pt>
                <c:pt idx="157">
                  <c:v>2.1309999999999998</c:v>
                </c:pt>
                <c:pt idx="158">
                  <c:v>2.3426666666666662</c:v>
                </c:pt>
                <c:pt idx="159">
                  <c:v>2.4633333333333329</c:v>
                </c:pt>
                <c:pt idx="160">
                  <c:v>2.8243333333333336</c:v>
                </c:pt>
                <c:pt idx="161">
                  <c:v>2.9666666666666655</c:v>
                </c:pt>
                <c:pt idx="162">
                  <c:v>3.216333333333333</c:v>
                </c:pt>
                <c:pt idx="163">
                  <c:v>3.5296666666666656</c:v>
                </c:pt>
                <c:pt idx="164">
                  <c:v>3.7753333333333328</c:v>
                </c:pt>
                <c:pt idx="165">
                  <c:v>4.1216666666666653</c:v>
                </c:pt>
                <c:pt idx="166">
                  <c:v>4.6030000000000006</c:v>
                </c:pt>
                <c:pt idx="167">
                  <c:v>4.9496666666666664</c:v>
                </c:pt>
                <c:pt idx="168">
                  <c:v>5.1153333333333331</c:v>
                </c:pt>
                <c:pt idx="169">
                  <c:v>5.681</c:v>
                </c:pt>
                <c:pt idx="170">
                  <c:v>6.1819999999999995</c:v>
                </c:pt>
                <c:pt idx="171">
                  <c:v>6.601</c:v>
                </c:pt>
                <c:pt idx="172">
                  <c:v>6.9176666666666664</c:v>
                </c:pt>
                <c:pt idx="173">
                  <c:v>7.506333333333334</c:v>
                </c:pt>
                <c:pt idx="174">
                  <c:v>7.790333333333332</c:v>
                </c:pt>
                <c:pt idx="175">
                  <c:v>7.9683333333333337</c:v>
                </c:pt>
                <c:pt idx="176">
                  <c:v>8.3549999999999986</c:v>
                </c:pt>
                <c:pt idx="177">
                  <c:v>8.6413333333333338</c:v>
                </c:pt>
                <c:pt idx="178">
                  <c:v>8.6006666666666653</c:v>
                </c:pt>
                <c:pt idx="179">
                  <c:v>8.7909999999999986</c:v>
                </c:pt>
                <c:pt idx="180">
                  <c:v>9.2806666666666668</c:v>
                </c:pt>
                <c:pt idx="181">
                  <c:v>9.6809999999999992</c:v>
                </c:pt>
                <c:pt idx="182">
                  <c:v>10.072333333333333</c:v>
                </c:pt>
                <c:pt idx="183">
                  <c:v>10.003666666666666</c:v>
                </c:pt>
                <c:pt idx="184">
                  <c:v>10.182</c:v>
                </c:pt>
                <c:pt idx="185">
                  <c:v>10.099333333333334</c:v>
                </c:pt>
                <c:pt idx="186">
                  <c:v>10.398000000000001</c:v>
                </c:pt>
                <c:pt idx="187">
                  <c:v>10.398000000000001</c:v>
                </c:pt>
                <c:pt idx="188">
                  <c:v>10.732666666666665</c:v>
                </c:pt>
                <c:pt idx="189">
                  <c:v>10.901000000000002</c:v>
                </c:pt>
                <c:pt idx="190">
                  <c:v>11.201666666666666</c:v>
                </c:pt>
                <c:pt idx="191">
                  <c:v>11.469999999999999</c:v>
                </c:pt>
                <c:pt idx="192">
                  <c:v>11.810999999999998</c:v>
                </c:pt>
                <c:pt idx="193">
                  <c:v>11.972000000000001</c:v>
                </c:pt>
                <c:pt idx="194">
                  <c:v>12.317333333333332</c:v>
                </c:pt>
                <c:pt idx="195">
                  <c:v>12.763999999999998</c:v>
                </c:pt>
                <c:pt idx="196">
                  <c:v>12.875</c:v>
                </c:pt>
                <c:pt idx="197">
                  <c:v>13.329000000000001</c:v>
                </c:pt>
                <c:pt idx="198">
                  <c:v>13.588666666666667</c:v>
                </c:pt>
                <c:pt idx="199">
                  <c:v>13.841666666666667</c:v>
                </c:pt>
                <c:pt idx="200">
                  <c:v>14.389999999999999</c:v>
                </c:pt>
                <c:pt idx="201">
                  <c:v>14.584333333333333</c:v>
                </c:pt>
                <c:pt idx="202">
                  <c:v>14.734</c:v>
                </c:pt>
                <c:pt idx="203">
                  <c:v>15.135333333333334</c:v>
                </c:pt>
                <c:pt idx="204">
                  <c:v>14.875333333333332</c:v>
                </c:pt>
                <c:pt idx="205">
                  <c:v>15.280333333333333</c:v>
                </c:pt>
                <c:pt idx="206">
                  <c:v>14.894666666666666</c:v>
                </c:pt>
                <c:pt idx="207">
                  <c:v>15.339333333333334</c:v>
                </c:pt>
                <c:pt idx="208">
                  <c:v>15.219999999999999</c:v>
                </c:pt>
                <c:pt idx="209">
                  <c:v>15.613</c:v>
                </c:pt>
                <c:pt idx="210">
                  <c:v>15.832333333333336</c:v>
                </c:pt>
                <c:pt idx="211">
                  <c:v>15.970999999999998</c:v>
                </c:pt>
                <c:pt idx="212">
                  <c:v>16.307333333333332</c:v>
                </c:pt>
                <c:pt idx="213">
                  <c:v>16.332000000000001</c:v>
                </c:pt>
                <c:pt idx="214">
                  <c:v>16.569666666666667</c:v>
                </c:pt>
                <c:pt idx="215">
                  <c:v>16.606666666666666</c:v>
                </c:pt>
                <c:pt idx="216">
                  <c:v>16.800666666666668</c:v>
                </c:pt>
                <c:pt idx="217">
                  <c:v>17.083333333333332</c:v>
                </c:pt>
                <c:pt idx="218">
                  <c:v>17.238</c:v>
                </c:pt>
                <c:pt idx="219">
                  <c:v>17.317666666666664</c:v>
                </c:pt>
                <c:pt idx="220">
                  <c:v>17.581333333333337</c:v>
                </c:pt>
                <c:pt idx="221">
                  <c:v>17.657</c:v>
                </c:pt>
                <c:pt idx="222">
                  <c:v>17.937333333333331</c:v>
                </c:pt>
                <c:pt idx="223">
                  <c:v>18.071333333333332</c:v>
                </c:pt>
                <c:pt idx="224">
                  <c:v>18.262666666666668</c:v>
                </c:pt>
                <c:pt idx="225">
                  <c:v>18.366333333333333</c:v>
                </c:pt>
                <c:pt idx="226">
                  <c:v>18.444666666666667</c:v>
                </c:pt>
                <c:pt idx="227">
                  <c:v>18.579000000000001</c:v>
                </c:pt>
                <c:pt idx="228">
                  <c:v>18.59033333333333</c:v>
                </c:pt>
                <c:pt idx="229">
                  <c:v>18.983000000000001</c:v>
                </c:pt>
                <c:pt idx="230">
                  <c:v>19.075999999999997</c:v>
                </c:pt>
                <c:pt idx="231">
                  <c:v>19.244</c:v>
                </c:pt>
                <c:pt idx="232">
                  <c:v>19.241</c:v>
                </c:pt>
                <c:pt idx="233">
                  <c:v>19.356333333333335</c:v>
                </c:pt>
                <c:pt idx="234">
                  <c:v>19.445666666666664</c:v>
                </c:pt>
                <c:pt idx="235">
                  <c:v>19.707333333333334</c:v>
                </c:pt>
                <c:pt idx="236">
                  <c:v>19.702666666666666</c:v>
                </c:pt>
                <c:pt idx="237">
                  <c:v>19.953999999999997</c:v>
                </c:pt>
                <c:pt idx="238">
                  <c:v>19.985000000000003</c:v>
                </c:pt>
                <c:pt idx="239">
                  <c:v>20.118666666666666</c:v>
                </c:pt>
                <c:pt idx="240">
                  <c:v>20.221999999999998</c:v>
                </c:pt>
                <c:pt idx="241">
                  <c:v>20.355666666666668</c:v>
                </c:pt>
                <c:pt idx="242">
                  <c:v>20.485333333333333</c:v>
                </c:pt>
                <c:pt idx="243">
                  <c:v>20.593</c:v>
                </c:pt>
                <c:pt idx="244">
                  <c:v>20.759333333333334</c:v>
                </c:pt>
                <c:pt idx="245">
                  <c:v>20.911999999999999</c:v>
                </c:pt>
                <c:pt idx="246">
                  <c:v>21.016999999999999</c:v>
                </c:pt>
                <c:pt idx="247">
                  <c:v>21.038</c:v>
                </c:pt>
                <c:pt idx="248">
                  <c:v>21.026666666666671</c:v>
                </c:pt>
                <c:pt idx="249">
                  <c:v>21.135666666666669</c:v>
                </c:pt>
                <c:pt idx="250">
                  <c:v>21.350333333333335</c:v>
                </c:pt>
                <c:pt idx="251">
                  <c:v>21.475999999999999</c:v>
                </c:pt>
                <c:pt idx="252">
                  <c:v>21.64233333333333</c:v>
                </c:pt>
                <c:pt idx="253">
                  <c:v>21.607333333333333</c:v>
                </c:pt>
                <c:pt idx="254">
                  <c:v>21.528000000000002</c:v>
                </c:pt>
                <c:pt idx="255">
                  <c:v>21.676666666666666</c:v>
                </c:pt>
                <c:pt idx="256">
                  <c:v>21.685999999999996</c:v>
                </c:pt>
                <c:pt idx="257">
                  <c:v>21.892666666666667</c:v>
                </c:pt>
                <c:pt idx="258">
                  <c:v>21.899999999999995</c:v>
                </c:pt>
                <c:pt idx="259">
                  <c:v>22.154666666666667</c:v>
                </c:pt>
                <c:pt idx="260">
                  <c:v>21.928000000000001</c:v>
                </c:pt>
                <c:pt idx="261">
                  <c:v>22.167000000000002</c:v>
                </c:pt>
                <c:pt idx="262">
                  <c:v>22.41033333333333</c:v>
                </c:pt>
                <c:pt idx="263">
                  <c:v>22.306333333333338</c:v>
                </c:pt>
                <c:pt idx="264">
                  <c:v>22.329333333333334</c:v>
                </c:pt>
                <c:pt idx="265">
                  <c:v>22.325666666666667</c:v>
                </c:pt>
                <c:pt idx="266">
                  <c:v>22.562000000000001</c:v>
                </c:pt>
                <c:pt idx="267">
                  <c:v>22.570666666666664</c:v>
                </c:pt>
                <c:pt idx="268">
                  <c:v>22.671333333333333</c:v>
                </c:pt>
                <c:pt idx="269">
                  <c:v>22.693999999999999</c:v>
                </c:pt>
                <c:pt idx="270">
                  <c:v>22.722333333333335</c:v>
                </c:pt>
                <c:pt idx="271">
                  <c:v>22.716333333333335</c:v>
                </c:pt>
                <c:pt idx="272">
                  <c:v>22.772666666666666</c:v>
                </c:pt>
                <c:pt idx="273">
                  <c:v>22.896333333333331</c:v>
                </c:pt>
                <c:pt idx="274">
                  <c:v>22.759</c:v>
                </c:pt>
                <c:pt idx="275">
                  <c:v>22.874333333333336</c:v>
                </c:pt>
                <c:pt idx="276">
                  <c:v>23.062666666666669</c:v>
                </c:pt>
                <c:pt idx="277">
                  <c:v>23.048666666666662</c:v>
                </c:pt>
                <c:pt idx="278">
                  <c:v>23.096999999999998</c:v>
                </c:pt>
                <c:pt idx="279">
                  <c:v>23.257333333333335</c:v>
                </c:pt>
                <c:pt idx="280">
                  <c:v>23.203333333333337</c:v>
                </c:pt>
                <c:pt idx="281">
                  <c:v>23.250666666666671</c:v>
                </c:pt>
                <c:pt idx="282">
                  <c:v>23.450666666666667</c:v>
                </c:pt>
                <c:pt idx="283">
                  <c:v>23.375333333333334</c:v>
                </c:pt>
                <c:pt idx="284">
                  <c:v>23.510333333333335</c:v>
                </c:pt>
                <c:pt idx="285">
                  <c:v>23.51</c:v>
                </c:pt>
                <c:pt idx="286">
                  <c:v>23.637</c:v>
                </c:pt>
                <c:pt idx="287">
                  <c:v>23.54066666666667</c:v>
                </c:pt>
                <c:pt idx="288">
                  <c:v>23.698333333333338</c:v>
                </c:pt>
                <c:pt idx="289">
                  <c:v>23.76466666666667</c:v>
                </c:pt>
                <c:pt idx="290">
                  <c:v>23.70933333333333</c:v>
                </c:pt>
                <c:pt idx="291">
                  <c:v>23.844999999999999</c:v>
                </c:pt>
                <c:pt idx="292">
                  <c:v>24.015666666666664</c:v>
                </c:pt>
                <c:pt idx="293">
                  <c:v>24.080666666666662</c:v>
                </c:pt>
                <c:pt idx="294">
                  <c:v>24.033333333333331</c:v>
                </c:pt>
                <c:pt idx="295">
                  <c:v>24.098000000000003</c:v>
                </c:pt>
                <c:pt idx="296">
                  <c:v>24.14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COUM3-9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0.13939990435195121</c:v>
                  </c:pt>
                  <c:pt idx="1">
                    <c:v>4.2158431343366061E-2</c:v>
                  </c:pt>
                  <c:pt idx="2">
                    <c:v>4.3312815655415011E-2</c:v>
                  </c:pt>
                  <c:pt idx="3">
                    <c:v>4.8686069191641423E-2</c:v>
                  </c:pt>
                  <c:pt idx="4">
                    <c:v>7.4272022547749103E-2</c:v>
                  </c:pt>
                  <c:pt idx="5">
                    <c:v>4.5456939330902349E-2</c:v>
                  </c:pt>
                  <c:pt idx="6">
                    <c:v>2.6000000000000686E-2</c:v>
                  </c:pt>
                  <c:pt idx="7">
                    <c:v>7.3921129140005259E-2</c:v>
                  </c:pt>
                  <c:pt idx="8">
                    <c:v>6.3788713735268565E-2</c:v>
                  </c:pt>
                  <c:pt idx="9">
                    <c:v>1.4011899704656165E-2</c:v>
                  </c:pt>
                  <c:pt idx="10">
                    <c:v>6.82373309364704E-2</c:v>
                  </c:pt>
                  <c:pt idx="11">
                    <c:v>3.7040518354904246E-2</c:v>
                  </c:pt>
                  <c:pt idx="12">
                    <c:v>8.0686636646555718E-2</c:v>
                  </c:pt>
                  <c:pt idx="13">
                    <c:v>9.4193064146642871E-2</c:v>
                  </c:pt>
                  <c:pt idx="14">
                    <c:v>0.10088111815399407</c:v>
                  </c:pt>
                  <c:pt idx="15">
                    <c:v>1.6822603841260886E-2</c:v>
                  </c:pt>
                  <c:pt idx="16">
                    <c:v>8.0208062770106475E-2</c:v>
                  </c:pt>
                  <c:pt idx="17">
                    <c:v>0.11424097338520896</c:v>
                  </c:pt>
                  <c:pt idx="18">
                    <c:v>3.6170890690351197E-2</c:v>
                  </c:pt>
                  <c:pt idx="19">
                    <c:v>8.3200560895544562E-2</c:v>
                  </c:pt>
                  <c:pt idx="20">
                    <c:v>6.4933299110189496E-2</c:v>
                  </c:pt>
                  <c:pt idx="21">
                    <c:v>4.5825756949558302E-2</c:v>
                  </c:pt>
                  <c:pt idx="22">
                    <c:v>6.4531645983449681E-2</c:v>
                  </c:pt>
                  <c:pt idx="23">
                    <c:v>9.5080667505720459E-2</c:v>
                  </c:pt>
                  <c:pt idx="24">
                    <c:v>6.6565756962571027E-2</c:v>
                  </c:pt>
                  <c:pt idx="25">
                    <c:v>8.3200560895544562E-2</c:v>
                  </c:pt>
                  <c:pt idx="26">
                    <c:v>9.5709630306116053E-2</c:v>
                  </c:pt>
                  <c:pt idx="27">
                    <c:v>5.5193598662646594E-2</c:v>
                  </c:pt>
                  <c:pt idx="28">
                    <c:v>5.5193598662646594E-2</c:v>
                  </c:pt>
                  <c:pt idx="29">
                    <c:v>7.3368930754100434E-2</c:v>
                  </c:pt>
                  <c:pt idx="30">
                    <c:v>7.1337227308047896E-2</c:v>
                  </c:pt>
                  <c:pt idx="31">
                    <c:v>2.9614185789922316E-2</c:v>
                  </c:pt>
                  <c:pt idx="32">
                    <c:v>3.6592348927063312E-2</c:v>
                  </c:pt>
                  <c:pt idx="33">
                    <c:v>0.11318274308980726</c:v>
                  </c:pt>
                  <c:pt idx="34">
                    <c:v>6.6640828326185897E-2</c:v>
                  </c:pt>
                  <c:pt idx="35">
                    <c:v>0.17567109418835372</c:v>
                  </c:pt>
                  <c:pt idx="36">
                    <c:v>0.11179147254300482</c:v>
                  </c:pt>
                  <c:pt idx="37">
                    <c:v>0.11692305161943112</c:v>
                  </c:pt>
                  <c:pt idx="38">
                    <c:v>0.13331541546272918</c:v>
                  </c:pt>
                  <c:pt idx="39">
                    <c:v>7.9355739132927913E-2</c:v>
                  </c:pt>
                  <c:pt idx="40">
                    <c:v>0.16454280091615595</c:v>
                  </c:pt>
                  <c:pt idx="41">
                    <c:v>0.13960300856356991</c:v>
                  </c:pt>
                  <c:pt idx="42">
                    <c:v>0.1523953192632018</c:v>
                  </c:pt>
                  <c:pt idx="43">
                    <c:v>4.6608296829356029E-2</c:v>
                  </c:pt>
                  <c:pt idx="44">
                    <c:v>0.10271481554933277</c:v>
                  </c:pt>
                  <c:pt idx="45">
                    <c:v>0.19012627382873673</c:v>
                  </c:pt>
                  <c:pt idx="46">
                    <c:v>0.12329368732150572</c:v>
                  </c:pt>
                  <c:pt idx="47">
                    <c:v>0.1067910732848646</c:v>
                  </c:pt>
                  <c:pt idx="48">
                    <c:v>0.19727899026505613</c:v>
                  </c:pt>
                  <c:pt idx="49">
                    <c:v>0.10328601066940277</c:v>
                  </c:pt>
                  <c:pt idx="50">
                    <c:v>0.11343720729989806</c:v>
                  </c:pt>
                  <c:pt idx="51">
                    <c:v>0.15222461474194443</c:v>
                  </c:pt>
                  <c:pt idx="52">
                    <c:v>9.3884681036542739E-2</c:v>
                  </c:pt>
                  <c:pt idx="53">
                    <c:v>0.15741982086128842</c:v>
                  </c:pt>
                  <c:pt idx="54">
                    <c:v>0.18394111376561081</c:v>
                  </c:pt>
                  <c:pt idx="55">
                    <c:v>0.16197633572017062</c:v>
                  </c:pt>
                  <c:pt idx="56">
                    <c:v>0.15577012978531279</c:v>
                  </c:pt>
                  <c:pt idx="57">
                    <c:v>0.12904392017190705</c:v>
                  </c:pt>
                  <c:pt idx="58">
                    <c:v>0.27361530171635745</c:v>
                  </c:pt>
                  <c:pt idx="59">
                    <c:v>0.16311652276823466</c:v>
                  </c:pt>
                  <c:pt idx="60">
                    <c:v>0.12903875386875088</c:v>
                  </c:pt>
                  <c:pt idx="61">
                    <c:v>0.22341963506669035</c:v>
                  </c:pt>
                  <c:pt idx="62">
                    <c:v>0.19214924754818366</c:v>
                  </c:pt>
                  <c:pt idx="63">
                    <c:v>0.21525101625776272</c:v>
                  </c:pt>
                  <c:pt idx="64">
                    <c:v>8.7305975358696303E-2</c:v>
                  </c:pt>
                  <c:pt idx="65">
                    <c:v>0.22282803533966189</c:v>
                  </c:pt>
                  <c:pt idx="66">
                    <c:v>0.23822328461620421</c:v>
                  </c:pt>
                  <c:pt idx="67">
                    <c:v>0.15327861342448704</c:v>
                  </c:pt>
                  <c:pt idx="68">
                    <c:v>0.25653069991718302</c:v>
                  </c:pt>
                  <c:pt idx="69">
                    <c:v>0.20116659762495412</c:v>
                  </c:pt>
                  <c:pt idx="70">
                    <c:v>0.24595934623429144</c:v>
                  </c:pt>
                  <c:pt idx="71">
                    <c:v>0.30635328190397054</c:v>
                  </c:pt>
                  <c:pt idx="72">
                    <c:v>0.20334781369204202</c:v>
                  </c:pt>
                  <c:pt idx="73">
                    <c:v>0.16604918949917649</c:v>
                  </c:pt>
                  <c:pt idx="74">
                    <c:v>0.2244868221819126</c:v>
                  </c:pt>
                  <c:pt idx="75">
                    <c:v>0.25932476421146838</c:v>
                  </c:pt>
                  <c:pt idx="76">
                    <c:v>0.22632351476002979</c:v>
                  </c:pt>
                  <c:pt idx="77">
                    <c:v>0.22316137658654139</c:v>
                  </c:pt>
                  <c:pt idx="78">
                    <c:v>0.33060399271636137</c:v>
                  </c:pt>
                  <c:pt idx="79">
                    <c:v>0.44457882690624606</c:v>
                  </c:pt>
                  <c:pt idx="80">
                    <c:v>0.38610145471538132</c:v>
                  </c:pt>
                  <c:pt idx="81">
                    <c:v>0.35092069379467161</c:v>
                  </c:pt>
                  <c:pt idx="82">
                    <c:v>0.29700897853993108</c:v>
                  </c:pt>
                  <c:pt idx="83">
                    <c:v>0.37381947514809816</c:v>
                  </c:pt>
                  <c:pt idx="84">
                    <c:v>0.40519254682187733</c:v>
                  </c:pt>
                  <c:pt idx="85">
                    <c:v>0.38831301806661067</c:v>
                  </c:pt>
                  <c:pt idx="86">
                    <c:v>0.4376189362142977</c:v>
                  </c:pt>
                  <c:pt idx="87">
                    <c:v>0.45958568297978974</c:v>
                  </c:pt>
                  <c:pt idx="88">
                    <c:v>0.60297954636399909</c:v>
                  </c:pt>
                  <c:pt idx="89">
                    <c:v>0.60533379221715367</c:v>
                  </c:pt>
                  <c:pt idx="90">
                    <c:v>0.58702555310650728</c:v>
                  </c:pt>
                  <c:pt idx="91">
                    <c:v>0.72346319878760901</c:v>
                  </c:pt>
                  <c:pt idx="92">
                    <c:v>0.86238873678482875</c:v>
                  </c:pt>
                  <c:pt idx="93">
                    <c:v>0.86703075685545039</c:v>
                  </c:pt>
                  <c:pt idx="94">
                    <c:v>0.97246285276096744</c:v>
                  </c:pt>
                  <c:pt idx="95">
                    <c:v>1.0545531439113598</c:v>
                  </c:pt>
                  <c:pt idx="96">
                    <c:v>1.1413364972697593</c:v>
                  </c:pt>
                  <c:pt idx="97">
                    <c:v>1.395916305991636</c:v>
                  </c:pt>
                  <c:pt idx="98">
                    <c:v>1.5097133281962285</c:v>
                  </c:pt>
                  <c:pt idx="99">
                    <c:v>1.5833786660177038</c:v>
                  </c:pt>
                  <c:pt idx="100">
                    <c:v>1.9469948638863952</c:v>
                  </c:pt>
                  <c:pt idx="101">
                    <c:v>2.163135763962432</c:v>
                  </c:pt>
                  <c:pt idx="102">
                    <c:v>2.4862512611024128</c:v>
                  </c:pt>
                  <c:pt idx="103">
                    <c:v>2.5919894547110589</c:v>
                  </c:pt>
                  <c:pt idx="104">
                    <c:v>2.9110687613543811</c:v>
                  </c:pt>
                  <c:pt idx="105">
                    <c:v>3.1996337811276683</c:v>
                  </c:pt>
                  <c:pt idx="106">
                    <c:v>3.310784851562139</c:v>
                  </c:pt>
                  <c:pt idx="107">
                    <c:v>3.6401931725299046</c:v>
                  </c:pt>
                  <c:pt idx="108">
                    <c:v>3.9488897595822214</c:v>
                  </c:pt>
                  <c:pt idx="109">
                    <c:v>3.9829209130988277</c:v>
                  </c:pt>
                  <c:pt idx="110">
                    <c:v>4.5097482191359637</c:v>
                  </c:pt>
                  <c:pt idx="111">
                    <c:v>4.6307729736333796</c:v>
                  </c:pt>
                  <c:pt idx="112">
                    <c:v>4.5741203890292761</c:v>
                  </c:pt>
                  <c:pt idx="113">
                    <c:v>4.662353625941873</c:v>
                  </c:pt>
                  <c:pt idx="114">
                    <c:v>4.4820676404237059</c:v>
                  </c:pt>
                  <c:pt idx="115">
                    <c:v>4.4579078426245342</c:v>
                  </c:pt>
                  <c:pt idx="116">
                    <c:v>4.3676985930807968</c:v>
                  </c:pt>
                  <c:pt idx="117">
                    <c:v>4.2395674700767927</c:v>
                  </c:pt>
                  <c:pt idx="118">
                    <c:v>4.1121357386804895</c:v>
                  </c:pt>
                  <c:pt idx="119">
                    <c:v>4.256689323876012</c:v>
                  </c:pt>
                  <c:pt idx="120">
                    <c:v>4.2431646601720958</c:v>
                  </c:pt>
                  <c:pt idx="121">
                    <c:v>4.3980214869870773</c:v>
                  </c:pt>
                  <c:pt idx="122">
                    <c:v>4.0926078483040573</c:v>
                  </c:pt>
                  <c:pt idx="123">
                    <c:v>4.3054738802288934</c:v>
                  </c:pt>
                  <c:pt idx="124">
                    <c:v>4.0983301884222829</c:v>
                  </c:pt>
                  <c:pt idx="125">
                    <c:v>4.104739090368585</c:v>
                  </c:pt>
                  <c:pt idx="126">
                    <c:v>3.9896642715897848</c:v>
                  </c:pt>
                  <c:pt idx="127">
                    <c:v>3.984261077456305</c:v>
                  </c:pt>
                  <c:pt idx="128">
                    <c:v>4.0378138061744853</c:v>
                  </c:pt>
                  <c:pt idx="129">
                    <c:v>3.8838035909831228</c:v>
                  </c:pt>
                  <c:pt idx="130">
                    <c:v>4.1322628183599308</c:v>
                  </c:pt>
                  <c:pt idx="131">
                    <c:v>4.0012084424583643</c:v>
                  </c:pt>
                  <c:pt idx="132">
                    <c:v>4.1243331986314145</c:v>
                  </c:pt>
                  <c:pt idx="133">
                    <c:v>3.9900723051092712</c:v>
                  </c:pt>
                  <c:pt idx="134">
                    <c:v>3.8903343044010947</c:v>
                  </c:pt>
                  <c:pt idx="135">
                    <c:v>3.9563440615463659</c:v>
                  </c:pt>
                  <c:pt idx="136">
                    <c:v>3.8638338473593752</c:v>
                  </c:pt>
                  <c:pt idx="137">
                    <c:v>3.6649327870144202</c:v>
                  </c:pt>
                  <c:pt idx="138">
                    <c:v>3.225903284353091</c:v>
                  </c:pt>
                  <c:pt idx="139">
                    <c:v>3.2288091199904319</c:v>
                  </c:pt>
                  <c:pt idx="140">
                    <c:v>3.0237422729679486</c:v>
                  </c:pt>
                  <c:pt idx="141">
                    <c:v>2.9893934167318923</c:v>
                  </c:pt>
                  <c:pt idx="142">
                    <c:v>3.0237951319492771</c:v>
                  </c:pt>
                  <c:pt idx="143">
                    <c:v>2.8483883747363654</c:v>
                  </c:pt>
                  <c:pt idx="144">
                    <c:v>2.5498739838143805</c:v>
                  </c:pt>
                  <c:pt idx="145">
                    <c:v>2.4676766400807284</c:v>
                  </c:pt>
                  <c:pt idx="146">
                    <c:v>2.4754860128871821</c:v>
                  </c:pt>
                  <c:pt idx="147">
                    <c:v>2.5766003441227223</c:v>
                  </c:pt>
                  <c:pt idx="148">
                    <c:v>2.5722164242795507</c:v>
                  </c:pt>
                  <c:pt idx="149">
                    <c:v>2.4048314563256468</c:v>
                  </c:pt>
                  <c:pt idx="150">
                    <c:v>2.3542804279298006</c:v>
                  </c:pt>
                  <c:pt idx="151">
                    <c:v>2.1077021453073788</c:v>
                  </c:pt>
                  <c:pt idx="152">
                    <c:v>2.02739767518199</c:v>
                  </c:pt>
                  <c:pt idx="153">
                    <c:v>1.992240196361873</c:v>
                  </c:pt>
                  <c:pt idx="154">
                    <c:v>1.9856898885106242</c:v>
                  </c:pt>
                  <c:pt idx="155">
                    <c:v>1.9886998265198315</c:v>
                  </c:pt>
                  <c:pt idx="156">
                    <c:v>1.9532682867440396</c:v>
                  </c:pt>
                  <c:pt idx="157">
                    <c:v>1.8570008077542666</c:v>
                  </c:pt>
                  <c:pt idx="158">
                    <c:v>1.7169071999771359</c:v>
                  </c:pt>
                  <c:pt idx="159">
                    <c:v>1.8634662147013392</c:v>
                  </c:pt>
                  <c:pt idx="160">
                    <c:v>2.0753286486723019</c:v>
                  </c:pt>
                  <c:pt idx="161">
                    <c:v>1.9231976844134686</c:v>
                  </c:pt>
                  <c:pt idx="162">
                    <c:v>1.8144380213535347</c:v>
                  </c:pt>
                  <c:pt idx="163">
                    <c:v>1.8324690993301915</c:v>
                  </c:pt>
                  <c:pt idx="164">
                    <c:v>1.7990181581444178</c:v>
                  </c:pt>
                  <c:pt idx="165">
                    <c:v>1.7369287070381823</c:v>
                  </c:pt>
                  <c:pt idx="166">
                    <c:v>1.5779322968154674</c:v>
                  </c:pt>
                  <c:pt idx="167">
                    <c:v>1.5179095273873655</c:v>
                  </c:pt>
                  <c:pt idx="168">
                    <c:v>1.9034351403011693</c:v>
                  </c:pt>
                  <c:pt idx="169">
                    <c:v>1.8091304541132449</c:v>
                  </c:pt>
                  <c:pt idx="170">
                    <c:v>1.6142014537638529</c:v>
                  </c:pt>
                  <c:pt idx="171">
                    <c:v>1.4447454216343234</c:v>
                  </c:pt>
                  <c:pt idx="172">
                    <c:v>1.5705043775806589</c:v>
                  </c:pt>
                  <c:pt idx="173">
                    <c:v>1.5369718062909701</c:v>
                  </c:pt>
                  <c:pt idx="174">
                    <c:v>1.3337567244441557</c:v>
                  </c:pt>
                  <c:pt idx="175">
                    <c:v>1.3110678853514819</c:v>
                  </c:pt>
                  <c:pt idx="176">
                    <c:v>1.5414636983508025</c:v>
                  </c:pt>
                  <c:pt idx="177">
                    <c:v>1.4948178261357929</c:v>
                  </c:pt>
                  <c:pt idx="178">
                    <c:v>1.2632652136428075</c:v>
                  </c:pt>
                  <c:pt idx="179">
                    <c:v>0.95918576581042581</c:v>
                  </c:pt>
                  <c:pt idx="180">
                    <c:v>1.3115160438718776</c:v>
                  </c:pt>
                  <c:pt idx="181">
                    <c:v>1.4308823618080357</c:v>
                  </c:pt>
                  <c:pt idx="182">
                    <c:v>1.3667143081127073</c:v>
                  </c:pt>
                  <c:pt idx="183">
                    <c:v>1.1176445469528027</c:v>
                  </c:pt>
                  <c:pt idx="184">
                    <c:v>1.2909726307452616</c:v>
                  </c:pt>
                  <c:pt idx="185">
                    <c:v>1.1285016614963437</c:v>
                  </c:pt>
                  <c:pt idx="186">
                    <c:v>1.3166549788510815</c:v>
                  </c:pt>
                  <c:pt idx="187">
                    <c:v>1.2562429435954383</c:v>
                  </c:pt>
                  <c:pt idx="188">
                    <c:v>1.2158211217115766</c:v>
                  </c:pt>
                  <c:pt idx="189">
                    <c:v>1.1044371115338978</c:v>
                  </c:pt>
                  <c:pt idx="190">
                    <c:v>1.1798649640248415</c:v>
                  </c:pt>
                  <c:pt idx="191">
                    <c:v>1.2791506296497461</c:v>
                  </c:pt>
                  <c:pt idx="192">
                    <c:v>1.1562348377384251</c:v>
                  </c:pt>
                  <c:pt idx="193">
                    <c:v>1.1367261470263355</c:v>
                  </c:pt>
                  <c:pt idx="194">
                    <c:v>1.2908812235575093</c:v>
                  </c:pt>
                  <c:pt idx="195">
                    <c:v>1.2847711858537287</c:v>
                  </c:pt>
                  <c:pt idx="196">
                    <c:v>1.1984026869128757</c:v>
                  </c:pt>
                  <c:pt idx="197">
                    <c:v>1.2908455884935801</c:v>
                  </c:pt>
                  <c:pt idx="198">
                    <c:v>1.2825857995991274</c:v>
                  </c:pt>
                  <c:pt idx="199">
                    <c:v>1.3240099445749429</c:v>
                  </c:pt>
                  <c:pt idx="200">
                    <c:v>1.3344400823316638</c:v>
                  </c:pt>
                  <c:pt idx="201">
                    <c:v>1.4558071071860248</c:v>
                  </c:pt>
                  <c:pt idx="202">
                    <c:v>1.0798949022937403</c:v>
                  </c:pt>
                  <c:pt idx="203">
                    <c:v>1.3370019945135949</c:v>
                  </c:pt>
                  <c:pt idx="204">
                    <c:v>1.1488685738586493</c:v>
                  </c:pt>
                  <c:pt idx="205">
                    <c:v>1.2546541356086935</c:v>
                  </c:pt>
                  <c:pt idx="206">
                    <c:v>1.1918426909621918</c:v>
                  </c:pt>
                  <c:pt idx="207">
                    <c:v>1.0815074356347865</c:v>
                  </c:pt>
                  <c:pt idx="208">
                    <c:v>0.91996032523147764</c:v>
                  </c:pt>
                  <c:pt idx="209">
                    <c:v>1.2364604050811081</c:v>
                  </c:pt>
                  <c:pt idx="210">
                    <c:v>1.3060907319171959</c:v>
                  </c:pt>
                  <c:pt idx="211">
                    <c:v>1.2384915556164844</c:v>
                  </c:pt>
                  <c:pt idx="212">
                    <c:v>1.3132837977121861</c:v>
                  </c:pt>
                  <c:pt idx="213">
                    <c:v>1.3533153118668739</c:v>
                  </c:pt>
                  <c:pt idx="214">
                    <c:v>1.4297541746747922</c:v>
                  </c:pt>
                  <c:pt idx="215">
                    <c:v>1.3268738950380063</c:v>
                  </c:pt>
                  <c:pt idx="216">
                    <c:v>1.3659693749617303</c:v>
                  </c:pt>
                  <c:pt idx="217">
                    <c:v>1.3280576041723495</c:v>
                  </c:pt>
                  <c:pt idx="218">
                    <c:v>1.2728771870582536</c:v>
                  </c:pt>
                  <c:pt idx="219">
                    <c:v>1.2036145562429863</c:v>
                  </c:pt>
                  <c:pt idx="220">
                    <c:v>1.3067379232271483</c:v>
                  </c:pt>
                  <c:pt idx="221">
                    <c:v>1.2896551218575216</c:v>
                  </c:pt>
                  <c:pt idx="222">
                    <c:v>1.3792368662899563</c:v>
                  </c:pt>
                  <c:pt idx="223">
                    <c:v>1.3008258915012434</c:v>
                  </c:pt>
                  <c:pt idx="224">
                    <c:v>1.3530296867893696</c:v>
                  </c:pt>
                  <c:pt idx="225">
                    <c:v>1.2936031076029468</c:v>
                  </c:pt>
                  <c:pt idx="226">
                    <c:v>1.3793088849130233</c:v>
                  </c:pt>
                  <c:pt idx="227">
                    <c:v>1.4034362590917135</c:v>
                  </c:pt>
                  <c:pt idx="228">
                    <c:v>1.4167996800300819</c:v>
                  </c:pt>
                  <c:pt idx="229">
                    <c:v>1.4864805189888435</c:v>
                  </c:pt>
                  <c:pt idx="230">
                    <c:v>1.4545683208429911</c:v>
                  </c:pt>
                  <c:pt idx="231">
                    <c:v>1.3569540645627398</c:v>
                  </c:pt>
                  <c:pt idx="232">
                    <c:v>1.5858815634634704</c:v>
                  </c:pt>
                  <c:pt idx="233">
                    <c:v>1.5643788969854258</c:v>
                  </c:pt>
                  <c:pt idx="234">
                    <c:v>1.4567155979577242</c:v>
                  </c:pt>
                  <c:pt idx="235">
                    <c:v>1.4059061135082971</c:v>
                  </c:pt>
                  <c:pt idx="236">
                    <c:v>1.4745102011628586</c:v>
                  </c:pt>
                  <c:pt idx="237">
                    <c:v>1.5575513902704259</c:v>
                  </c:pt>
                  <c:pt idx="238">
                    <c:v>1.6068162101912384</c:v>
                  </c:pt>
                  <c:pt idx="239">
                    <c:v>1.4033710604588308</c:v>
                  </c:pt>
                  <c:pt idx="240">
                    <c:v>1.6839793149956852</c:v>
                  </c:pt>
                  <c:pt idx="241">
                    <c:v>1.4873514491650344</c:v>
                  </c:pt>
                  <c:pt idx="242">
                    <c:v>1.5627643243091176</c:v>
                  </c:pt>
                  <c:pt idx="243">
                    <c:v>1.466901155497534</c:v>
                  </c:pt>
                  <c:pt idx="244">
                    <c:v>1.5800787955035673</c:v>
                  </c:pt>
                  <c:pt idx="245">
                    <c:v>1.5120424376760497</c:v>
                  </c:pt>
                  <c:pt idx="246">
                    <c:v>1.6136629139941225</c:v>
                  </c:pt>
                  <c:pt idx="247">
                    <c:v>1.4536633035197681</c:v>
                  </c:pt>
                  <c:pt idx="248">
                    <c:v>1.5492466986678834</c:v>
                  </c:pt>
                  <c:pt idx="249">
                    <c:v>1.8059253399111881</c:v>
                  </c:pt>
                  <c:pt idx="250">
                    <c:v>1.5195490559153852</c:v>
                  </c:pt>
                  <c:pt idx="251">
                    <c:v>1.6735594800703515</c:v>
                  </c:pt>
                  <c:pt idx="252">
                    <c:v>1.8204961777859712</c:v>
                  </c:pt>
                  <c:pt idx="253">
                    <c:v>1.5910339405556388</c:v>
                  </c:pt>
                  <c:pt idx="254">
                    <c:v>1.6746704153355083</c:v>
                  </c:pt>
                  <c:pt idx="255">
                    <c:v>1.5524323925161234</c:v>
                  </c:pt>
                  <c:pt idx="256">
                    <c:v>1.6083137131791181</c:v>
                  </c:pt>
                  <c:pt idx="257">
                    <c:v>1.5741671872241938</c:v>
                  </c:pt>
                  <c:pt idx="258">
                    <c:v>1.5994402145750888</c:v>
                  </c:pt>
                  <c:pt idx="259">
                    <c:v>1.5999388529982432</c:v>
                  </c:pt>
                  <c:pt idx="260">
                    <c:v>1.6803673209549583</c:v>
                  </c:pt>
                  <c:pt idx="261">
                    <c:v>1.6858369830245554</c:v>
                  </c:pt>
                  <c:pt idx="262">
                    <c:v>1.4850243544579791</c:v>
                  </c:pt>
                  <c:pt idx="263">
                    <c:v>1.5645006658142855</c:v>
                  </c:pt>
                  <c:pt idx="264">
                    <c:v>1.579671273820392</c:v>
                  </c:pt>
                  <c:pt idx="265">
                    <c:v>1.5425129929220525</c:v>
                  </c:pt>
                  <c:pt idx="266">
                    <c:v>1.3657803630159624</c:v>
                  </c:pt>
                  <c:pt idx="267">
                    <c:v>1.5810970874680681</c:v>
                  </c:pt>
                  <c:pt idx="268">
                    <c:v>1.4834272254928209</c:v>
                  </c:pt>
                  <c:pt idx="269">
                    <c:v>1.6046647624971402</c:v>
                  </c:pt>
                  <c:pt idx="270">
                    <c:v>1.6114127342180222</c:v>
                  </c:pt>
                  <c:pt idx="271">
                    <c:v>1.6185552199415425</c:v>
                  </c:pt>
                  <c:pt idx="272">
                    <c:v>1.7204988617646169</c:v>
                  </c:pt>
                  <c:pt idx="273">
                    <c:v>1.670027045689185</c:v>
                  </c:pt>
                  <c:pt idx="274">
                    <c:v>1.5573761052916335</c:v>
                  </c:pt>
                  <c:pt idx="275">
                    <c:v>1.6869351894288449</c:v>
                  </c:pt>
                  <c:pt idx="276">
                    <c:v>1.502880678341876</c:v>
                  </c:pt>
                  <c:pt idx="277">
                    <c:v>1.4041947870576967</c:v>
                  </c:pt>
                  <c:pt idx="278">
                    <c:v>1.5442662766936714</c:v>
                  </c:pt>
                  <c:pt idx="279">
                    <c:v>1.5067346592327833</c:v>
                  </c:pt>
                  <c:pt idx="280">
                    <c:v>1.5469590600055774</c:v>
                  </c:pt>
                  <c:pt idx="281">
                    <c:v>1.45848631578542</c:v>
                  </c:pt>
                  <c:pt idx="282">
                    <c:v>1.5234055052195861</c:v>
                  </c:pt>
                  <c:pt idx="283">
                    <c:v>1.5660703475046502</c:v>
                  </c:pt>
                  <c:pt idx="284">
                    <c:v>1.5083422467508298</c:v>
                  </c:pt>
                  <c:pt idx="285">
                    <c:v>1.2663863286269863</c:v>
                  </c:pt>
                  <c:pt idx="286">
                    <c:v>1.7861159910076758</c:v>
                  </c:pt>
                  <c:pt idx="287">
                    <c:v>1.5106266911451047</c:v>
                  </c:pt>
                  <c:pt idx="288">
                    <c:v>1.4570814436171169</c:v>
                  </c:pt>
                  <c:pt idx="289">
                    <c:v>1.5656517279820972</c:v>
                  </c:pt>
                  <c:pt idx="290">
                    <c:v>1.5767515128685725</c:v>
                  </c:pt>
                  <c:pt idx="291">
                    <c:v>1.2984309762170634</c:v>
                  </c:pt>
                  <c:pt idx="292">
                    <c:v>1.4562997630982426</c:v>
                  </c:pt>
                  <c:pt idx="293">
                    <c:v>1.4103624829572481</c:v>
                  </c:pt>
                  <c:pt idx="294">
                    <c:v>1.4337646250343874</c:v>
                  </c:pt>
                  <c:pt idx="295">
                    <c:v>1.3335546482990455</c:v>
                  </c:pt>
                  <c:pt idx="296">
                    <c:v>1.3967910843548974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0.14833333333333343</c:v>
                </c:pt>
                <c:pt idx="1">
                  <c:v>4.8666666666666338E-2</c:v>
                </c:pt>
                <c:pt idx="2">
                  <c:v>5.8000000000000419E-2</c:v>
                </c:pt>
                <c:pt idx="3">
                  <c:v>6.93333333333334E-2</c:v>
                </c:pt>
                <c:pt idx="4">
                  <c:v>7.8666666666666885E-2</c:v>
                </c:pt>
                <c:pt idx="5">
                  <c:v>0.14866666666666717</c:v>
                </c:pt>
                <c:pt idx="6">
                  <c:v>2.6000000000000394E-2</c:v>
                </c:pt>
                <c:pt idx="7">
                  <c:v>0.12533333333333316</c:v>
                </c:pt>
                <c:pt idx="8">
                  <c:v>0.14100000000000001</c:v>
                </c:pt>
                <c:pt idx="9">
                  <c:v>0.10133333333333401</c:v>
                </c:pt>
                <c:pt idx="10">
                  <c:v>0.18533333333333482</c:v>
                </c:pt>
                <c:pt idx="11">
                  <c:v>0.14100000000000001</c:v>
                </c:pt>
                <c:pt idx="12">
                  <c:v>0.10566666666666731</c:v>
                </c:pt>
                <c:pt idx="13">
                  <c:v>0.14566666666666764</c:v>
                </c:pt>
                <c:pt idx="14">
                  <c:v>0.14400000000000132</c:v>
                </c:pt>
                <c:pt idx="15">
                  <c:v>0.10299999999999976</c:v>
                </c:pt>
                <c:pt idx="16">
                  <c:v>0.16166666666666765</c:v>
                </c:pt>
                <c:pt idx="17">
                  <c:v>0.13600000000000043</c:v>
                </c:pt>
                <c:pt idx="18">
                  <c:v>0.18733333333333432</c:v>
                </c:pt>
                <c:pt idx="19">
                  <c:v>0.19633333333333405</c:v>
                </c:pt>
                <c:pt idx="20">
                  <c:v>0.20333333333333314</c:v>
                </c:pt>
                <c:pt idx="21">
                  <c:v>0.20800000000000077</c:v>
                </c:pt>
                <c:pt idx="22">
                  <c:v>0.16633333333333411</c:v>
                </c:pt>
                <c:pt idx="23">
                  <c:v>0.19166666666666762</c:v>
                </c:pt>
                <c:pt idx="24">
                  <c:v>0.17600000000000074</c:v>
                </c:pt>
                <c:pt idx="25">
                  <c:v>0.19633333333333405</c:v>
                </c:pt>
                <c:pt idx="26">
                  <c:v>0.22833333333333408</c:v>
                </c:pt>
                <c:pt idx="27">
                  <c:v>0.19833333333333414</c:v>
                </c:pt>
                <c:pt idx="28">
                  <c:v>0.19833333333333414</c:v>
                </c:pt>
                <c:pt idx="29">
                  <c:v>0.21900000000000061</c:v>
                </c:pt>
                <c:pt idx="30">
                  <c:v>0.23500000000000121</c:v>
                </c:pt>
                <c:pt idx="31">
                  <c:v>0.24900000000000114</c:v>
                </c:pt>
                <c:pt idx="32">
                  <c:v>0.219</c:v>
                </c:pt>
                <c:pt idx="33">
                  <c:v>0.27166666666666767</c:v>
                </c:pt>
                <c:pt idx="34">
                  <c:v>0.27900000000000108</c:v>
                </c:pt>
                <c:pt idx="35">
                  <c:v>0.288333333333334</c:v>
                </c:pt>
                <c:pt idx="36">
                  <c:v>0.24466666666666784</c:v>
                </c:pt>
                <c:pt idx="37">
                  <c:v>0.33600000000000146</c:v>
                </c:pt>
                <c:pt idx="38">
                  <c:v>0.25700000000000028</c:v>
                </c:pt>
                <c:pt idx="39">
                  <c:v>0.21933333333333435</c:v>
                </c:pt>
                <c:pt idx="40">
                  <c:v>0.30633333333333468</c:v>
                </c:pt>
                <c:pt idx="41">
                  <c:v>0.2600000000000004</c:v>
                </c:pt>
                <c:pt idx="42">
                  <c:v>0.30766666666666725</c:v>
                </c:pt>
                <c:pt idx="43">
                  <c:v>0.25233333333333324</c:v>
                </c:pt>
                <c:pt idx="44">
                  <c:v>0.22533333333333458</c:v>
                </c:pt>
                <c:pt idx="45">
                  <c:v>0.24900000000000055</c:v>
                </c:pt>
                <c:pt idx="46">
                  <c:v>0.25066666666666748</c:v>
                </c:pt>
                <c:pt idx="47">
                  <c:v>0.27766666666666673</c:v>
                </c:pt>
                <c:pt idx="48">
                  <c:v>0.2629999999999999</c:v>
                </c:pt>
                <c:pt idx="49">
                  <c:v>0.32500000000000046</c:v>
                </c:pt>
                <c:pt idx="50">
                  <c:v>0.32000000000000089</c:v>
                </c:pt>
                <c:pt idx="51">
                  <c:v>0.27133333333333337</c:v>
                </c:pt>
                <c:pt idx="52">
                  <c:v>0.32333333333333353</c:v>
                </c:pt>
                <c:pt idx="53">
                  <c:v>0.30900000000000044</c:v>
                </c:pt>
                <c:pt idx="54">
                  <c:v>0.32933333333333437</c:v>
                </c:pt>
                <c:pt idx="55">
                  <c:v>0.28866666666666774</c:v>
                </c:pt>
                <c:pt idx="56">
                  <c:v>0.29633333333333373</c:v>
                </c:pt>
                <c:pt idx="57">
                  <c:v>0.31833333333333397</c:v>
                </c:pt>
                <c:pt idx="58">
                  <c:v>0.31533333333333324</c:v>
                </c:pt>
                <c:pt idx="59">
                  <c:v>0.31400000000000067</c:v>
                </c:pt>
                <c:pt idx="60">
                  <c:v>0.28200000000000119</c:v>
                </c:pt>
                <c:pt idx="61">
                  <c:v>0.3013333333333339</c:v>
                </c:pt>
                <c:pt idx="62">
                  <c:v>0.37133333333333418</c:v>
                </c:pt>
                <c:pt idx="63">
                  <c:v>0.40900000000000009</c:v>
                </c:pt>
                <c:pt idx="64">
                  <c:v>0.43133333333333468</c:v>
                </c:pt>
                <c:pt idx="65">
                  <c:v>0.39133333333333375</c:v>
                </c:pt>
                <c:pt idx="66">
                  <c:v>0.32366666666666727</c:v>
                </c:pt>
                <c:pt idx="67">
                  <c:v>0.38333333333333403</c:v>
                </c:pt>
                <c:pt idx="68">
                  <c:v>0.41400000000000087</c:v>
                </c:pt>
                <c:pt idx="69">
                  <c:v>0.39200000000000063</c:v>
                </c:pt>
                <c:pt idx="70">
                  <c:v>0.42800000000000021</c:v>
                </c:pt>
                <c:pt idx="71">
                  <c:v>0.41366666666666774</c:v>
                </c:pt>
                <c:pt idx="72">
                  <c:v>0.4076666666666669</c:v>
                </c:pt>
                <c:pt idx="73">
                  <c:v>0.43966666666666815</c:v>
                </c:pt>
                <c:pt idx="74">
                  <c:v>0.43333333333333418</c:v>
                </c:pt>
                <c:pt idx="75">
                  <c:v>0.44733333333333408</c:v>
                </c:pt>
                <c:pt idx="76">
                  <c:v>0.42233333333333317</c:v>
                </c:pt>
                <c:pt idx="77">
                  <c:v>0.45100000000000112</c:v>
                </c:pt>
                <c:pt idx="78">
                  <c:v>0.5080000000000009</c:v>
                </c:pt>
                <c:pt idx="79">
                  <c:v>0.54133333333333411</c:v>
                </c:pt>
                <c:pt idx="80">
                  <c:v>0.48433333333333434</c:v>
                </c:pt>
                <c:pt idx="81">
                  <c:v>0.53866666666666829</c:v>
                </c:pt>
                <c:pt idx="82">
                  <c:v>0.56266666666666743</c:v>
                </c:pt>
                <c:pt idx="83">
                  <c:v>0.58300000000000074</c:v>
                </c:pt>
                <c:pt idx="84">
                  <c:v>0.64200000000000068</c:v>
                </c:pt>
                <c:pt idx="85">
                  <c:v>0.60300000000000031</c:v>
                </c:pt>
                <c:pt idx="86">
                  <c:v>0.72666666666666779</c:v>
                </c:pt>
                <c:pt idx="87">
                  <c:v>0.77600000000000036</c:v>
                </c:pt>
                <c:pt idx="88">
                  <c:v>0.83666666666666722</c:v>
                </c:pt>
                <c:pt idx="89">
                  <c:v>0.81900000000000084</c:v>
                </c:pt>
                <c:pt idx="90">
                  <c:v>0.90300000000000102</c:v>
                </c:pt>
                <c:pt idx="91">
                  <c:v>0.93699999999999994</c:v>
                </c:pt>
                <c:pt idx="92">
                  <c:v>1.0386666666666671</c:v>
                </c:pt>
                <c:pt idx="93">
                  <c:v>1.1096666666666675</c:v>
                </c:pt>
                <c:pt idx="94">
                  <c:v>1.2940000000000005</c:v>
                </c:pt>
                <c:pt idx="95">
                  <c:v>1.3206666666666671</c:v>
                </c:pt>
                <c:pt idx="96">
                  <c:v>1.384000000000001</c:v>
                </c:pt>
                <c:pt idx="97">
                  <c:v>1.6326666666666678</c:v>
                </c:pt>
                <c:pt idx="98">
                  <c:v>1.7506666666666675</c:v>
                </c:pt>
                <c:pt idx="99">
                  <c:v>1.8890000000000011</c:v>
                </c:pt>
                <c:pt idx="100">
                  <c:v>2.1670000000000011</c:v>
                </c:pt>
                <c:pt idx="101">
                  <c:v>2.3236666666666679</c:v>
                </c:pt>
                <c:pt idx="102">
                  <c:v>2.5433333333333343</c:v>
                </c:pt>
                <c:pt idx="103">
                  <c:v>2.8563333333333336</c:v>
                </c:pt>
                <c:pt idx="104">
                  <c:v>3.1246666666666676</c:v>
                </c:pt>
                <c:pt idx="105">
                  <c:v>3.2833333333333345</c:v>
                </c:pt>
                <c:pt idx="106">
                  <c:v>3.6723333333333339</c:v>
                </c:pt>
                <c:pt idx="107">
                  <c:v>3.9966666666666666</c:v>
                </c:pt>
                <c:pt idx="108">
                  <c:v>4.3013333333333339</c:v>
                </c:pt>
                <c:pt idx="109">
                  <c:v>4.6370000000000005</c:v>
                </c:pt>
                <c:pt idx="110">
                  <c:v>5.1689999999999996</c:v>
                </c:pt>
                <c:pt idx="111">
                  <c:v>5.4123333333333337</c:v>
                </c:pt>
                <c:pt idx="112">
                  <c:v>5.7843333333333335</c:v>
                </c:pt>
                <c:pt idx="113">
                  <c:v>6.0813333333333333</c:v>
                </c:pt>
                <c:pt idx="114">
                  <c:v>6.4616666666666687</c:v>
                </c:pt>
                <c:pt idx="115">
                  <c:v>6.7746666666666657</c:v>
                </c:pt>
                <c:pt idx="116">
                  <c:v>7.1630000000000011</c:v>
                </c:pt>
                <c:pt idx="117">
                  <c:v>7.5613333333333346</c:v>
                </c:pt>
                <c:pt idx="118">
                  <c:v>7.9483333333333333</c:v>
                </c:pt>
                <c:pt idx="119">
                  <c:v>8.5589999999999993</c:v>
                </c:pt>
                <c:pt idx="120">
                  <c:v>9.1803333333333352</c:v>
                </c:pt>
                <c:pt idx="121">
                  <c:v>9.61</c:v>
                </c:pt>
                <c:pt idx="122">
                  <c:v>10.197000000000001</c:v>
                </c:pt>
                <c:pt idx="123">
                  <c:v>10.778333333333336</c:v>
                </c:pt>
                <c:pt idx="124">
                  <c:v>11.392666666666665</c:v>
                </c:pt>
                <c:pt idx="125">
                  <c:v>11.817000000000002</c:v>
                </c:pt>
                <c:pt idx="126">
                  <c:v>12.356999999999999</c:v>
                </c:pt>
                <c:pt idx="127">
                  <c:v>12.751333333333335</c:v>
                </c:pt>
                <c:pt idx="128">
                  <c:v>13.125333333333336</c:v>
                </c:pt>
                <c:pt idx="129">
                  <c:v>13.316333333333333</c:v>
                </c:pt>
                <c:pt idx="130">
                  <c:v>13.608000000000004</c:v>
                </c:pt>
                <c:pt idx="131">
                  <c:v>13.837999999999999</c:v>
                </c:pt>
                <c:pt idx="132">
                  <c:v>14.208666666666668</c:v>
                </c:pt>
                <c:pt idx="133">
                  <c:v>14.631</c:v>
                </c:pt>
                <c:pt idx="134">
                  <c:v>14.714000000000004</c:v>
                </c:pt>
                <c:pt idx="135">
                  <c:v>15.024333333333336</c:v>
                </c:pt>
                <c:pt idx="136">
                  <c:v>15.634</c:v>
                </c:pt>
                <c:pt idx="137">
                  <c:v>15.935666666666668</c:v>
                </c:pt>
                <c:pt idx="138">
                  <c:v>16.486000000000001</c:v>
                </c:pt>
                <c:pt idx="139">
                  <c:v>16.904666666666667</c:v>
                </c:pt>
                <c:pt idx="140">
                  <c:v>17.137666666666664</c:v>
                </c:pt>
                <c:pt idx="141">
                  <c:v>17.586000000000002</c:v>
                </c:pt>
                <c:pt idx="142">
                  <c:v>17.937999999999999</c:v>
                </c:pt>
                <c:pt idx="143">
                  <c:v>18.202666666666669</c:v>
                </c:pt>
                <c:pt idx="144">
                  <c:v>18.612333333333336</c:v>
                </c:pt>
                <c:pt idx="145">
                  <c:v>18.722999999999999</c:v>
                </c:pt>
                <c:pt idx="146">
                  <c:v>19.033000000000001</c:v>
                </c:pt>
                <c:pt idx="147">
                  <c:v>19.262333333333334</c:v>
                </c:pt>
                <c:pt idx="148">
                  <c:v>19.521666666666665</c:v>
                </c:pt>
                <c:pt idx="149">
                  <c:v>19.750333333333334</c:v>
                </c:pt>
                <c:pt idx="150">
                  <c:v>19.774333333333331</c:v>
                </c:pt>
                <c:pt idx="151">
                  <c:v>20.113333333333333</c:v>
                </c:pt>
                <c:pt idx="152">
                  <c:v>20.245666666666665</c:v>
                </c:pt>
                <c:pt idx="153">
                  <c:v>20.388999999999999</c:v>
                </c:pt>
                <c:pt idx="154">
                  <c:v>20.905666666666665</c:v>
                </c:pt>
                <c:pt idx="155">
                  <c:v>20.95</c:v>
                </c:pt>
                <c:pt idx="156">
                  <c:v>21.116</c:v>
                </c:pt>
                <c:pt idx="157">
                  <c:v>21.259000000000004</c:v>
                </c:pt>
                <c:pt idx="158">
                  <c:v>21.451666666666668</c:v>
                </c:pt>
                <c:pt idx="159">
                  <c:v>21.485333333333333</c:v>
                </c:pt>
                <c:pt idx="160">
                  <c:v>21.641999999999999</c:v>
                </c:pt>
                <c:pt idx="161">
                  <c:v>21.809333333333331</c:v>
                </c:pt>
                <c:pt idx="162">
                  <c:v>22.038333333333338</c:v>
                </c:pt>
                <c:pt idx="163">
                  <c:v>22.310000000000002</c:v>
                </c:pt>
                <c:pt idx="164">
                  <c:v>22.254333333333335</c:v>
                </c:pt>
                <c:pt idx="165">
                  <c:v>22.742666666666668</c:v>
                </c:pt>
                <c:pt idx="166">
                  <c:v>22.623333333333335</c:v>
                </c:pt>
                <c:pt idx="167">
                  <c:v>22.690333333333331</c:v>
                </c:pt>
                <c:pt idx="168">
                  <c:v>22.928666666666668</c:v>
                </c:pt>
                <c:pt idx="169">
                  <c:v>23.02</c:v>
                </c:pt>
                <c:pt idx="170">
                  <c:v>22.972666666666669</c:v>
                </c:pt>
                <c:pt idx="171">
                  <c:v>23.164333333333335</c:v>
                </c:pt>
                <c:pt idx="172">
                  <c:v>23.317999999999998</c:v>
                </c:pt>
                <c:pt idx="173">
                  <c:v>23.480666666666668</c:v>
                </c:pt>
                <c:pt idx="174">
                  <c:v>23.628</c:v>
                </c:pt>
                <c:pt idx="175">
                  <c:v>23.657</c:v>
                </c:pt>
                <c:pt idx="176">
                  <c:v>23.730666666666664</c:v>
                </c:pt>
                <c:pt idx="177">
                  <c:v>23.937333333333331</c:v>
                </c:pt>
                <c:pt idx="178">
                  <c:v>24.006</c:v>
                </c:pt>
                <c:pt idx="179">
                  <c:v>24.188333333333333</c:v>
                </c:pt>
                <c:pt idx="180">
                  <c:v>24.159333333333333</c:v>
                </c:pt>
                <c:pt idx="181">
                  <c:v>24.259333333333334</c:v>
                </c:pt>
                <c:pt idx="182">
                  <c:v>24.385000000000002</c:v>
                </c:pt>
                <c:pt idx="183">
                  <c:v>24.651333333333337</c:v>
                </c:pt>
                <c:pt idx="184">
                  <c:v>24.640333333333334</c:v>
                </c:pt>
                <c:pt idx="185">
                  <c:v>24.623999999999999</c:v>
                </c:pt>
                <c:pt idx="186">
                  <c:v>24.782666666666668</c:v>
                </c:pt>
                <c:pt idx="187">
                  <c:v>25.050333333333331</c:v>
                </c:pt>
                <c:pt idx="188">
                  <c:v>25.001999999999999</c:v>
                </c:pt>
                <c:pt idx="189">
                  <c:v>24.939333333333334</c:v>
                </c:pt>
                <c:pt idx="190">
                  <c:v>24.983666666666668</c:v>
                </c:pt>
                <c:pt idx="191">
                  <c:v>25.00633333333333</c:v>
                </c:pt>
                <c:pt idx="192">
                  <c:v>25.369</c:v>
                </c:pt>
                <c:pt idx="193">
                  <c:v>25.069666666666667</c:v>
                </c:pt>
                <c:pt idx="194">
                  <c:v>25.452333333333332</c:v>
                </c:pt>
                <c:pt idx="195">
                  <c:v>25.382000000000001</c:v>
                </c:pt>
                <c:pt idx="196">
                  <c:v>25.352</c:v>
                </c:pt>
                <c:pt idx="197">
                  <c:v>25.577333333333332</c:v>
                </c:pt>
                <c:pt idx="198">
                  <c:v>25.563666666666666</c:v>
                </c:pt>
                <c:pt idx="199">
                  <c:v>25.580666666666669</c:v>
                </c:pt>
                <c:pt idx="200">
                  <c:v>25.655666666666665</c:v>
                </c:pt>
                <c:pt idx="201">
                  <c:v>25.846333333333334</c:v>
                </c:pt>
                <c:pt idx="202">
                  <c:v>25.927000000000003</c:v>
                </c:pt>
                <c:pt idx="203">
                  <c:v>25.895666666666667</c:v>
                </c:pt>
                <c:pt idx="204">
                  <c:v>26.013999999999999</c:v>
                </c:pt>
                <c:pt idx="205">
                  <c:v>26.019000000000002</c:v>
                </c:pt>
                <c:pt idx="206">
                  <c:v>26.009</c:v>
                </c:pt>
                <c:pt idx="207">
                  <c:v>26.294666666666668</c:v>
                </c:pt>
                <c:pt idx="208">
                  <c:v>26.364000000000001</c:v>
                </c:pt>
                <c:pt idx="209">
                  <c:v>26.248666666666665</c:v>
                </c:pt>
                <c:pt idx="210">
                  <c:v>26.284000000000002</c:v>
                </c:pt>
                <c:pt idx="211">
                  <c:v>26.539666666666665</c:v>
                </c:pt>
                <c:pt idx="212">
                  <c:v>26.512666666666664</c:v>
                </c:pt>
                <c:pt idx="213">
                  <c:v>26.584666666666667</c:v>
                </c:pt>
                <c:pt idx="214">
                  <c:v>26.715999999999998</c:v>
                </c:pt>
                <c:pt idx="215">
                  <c:v>26.615333333333336</c:v>
                </c:pt>
                <c:pt idx="216">
                  <c:v>26.725666666666665</c:v>
                </c:pt>
                <c:pt idx="217">
                  <c:v>26.757000000000001</c:v>
                </c:pt>
                <c:pt idx="218">
                  <c:v>26.770666666666667</c:v>
                </c:pt>
                <c:pt idx="219">
                  <c:v>26.876000000000001</c:v>
                </c:pt>
                <c:pt idx="220">
                  <c:v>27.016000000000002</c:v>
                </c:pt>
                <c:pt idx="221">
                  <c:v>27.018333333333334</c:v>
                </c:pt>
                <c:pt idx="222">
                  <c:v>27.168666666666667</c:v>
                </c:pt>
                <c:pt idx="223">
                  <c:v>27.310000000000002</c:v>
                </c:pt>
                <c:pt idx="224">
                  <c:v>27.27333333333333</c:v>
                </c:pt>
                <c:pt idx="225">
                  <c:v>27.463999999999999</c:v>
                </c:pt>
                <c:pt idx="226">
                  <c:v>27.55</c:v>
                </c:pt>
                <c:pt idx="227">
                  <c:v>27.531666666666666</c:v>
                </c:pt>
                <c:pt idx="228">
                  <c:v>27.628666666666664</c:v>
                </c:pt>
                <c:pt idx="229">
                  <c:v>27.628666666666664</c:v>
                </c:pt>
                <c:pt idx="230">
                  <c:v>27.828000000000003</c:v>
                </c:pt>
                <c:pt idx="231">
                  <c:v>27.775333333333336</c:v>
                </c:pt>
                <c:pt idx="232">
                  <c:v>27.946333333333332</c:v>
                </c:pt>
                <c:pt idx="233">
                  <c:v>28.003666666666664</c:v>
                </c:pt>
                <c:pt idx="234">
                  <c:v>28.108333333333334</c:v>
                </c:pt>
                <c:pt idx="235">
                  <c:v>28.173000000000002</c:v>
                </c:pt>
                <c:pt idx="236">
                  <c:v>28.066666666666666</c:v>
                </c:pt>
                <c:pt idx="237">
                  <c:v>28.172666666666668</c:v>
                </c:pt>
                <c:pt idx="238">
                  <c:v>28.359333333333336</c:v>
                </c:pt>
                <c:pt idx="239">
                  <c:v>28.440666666666669</c:v>
                </c:pt>
                <c:pt idx="240">
                  <c:v>28.579333333333334</c:v>
                </c:pt>
                <c:pt idx="241">
                  <c:v>28.347666666666669</c:v>
                </c:pt>
                <c:pt idx="242">
                  <c:v>28.75266666666667</c:v>
                </c:pt>
                <c:pt idx="243">
                  <c:v>28.554000000000002</c:v>
                </c:pt>
                <c:pt idx="244">
                  <c:v>28.736000000000001</c:v>
                </c:pt>
                <c:pt idx="245">
                  <c:v>28.917333333333332</c:v>
                </c:pt>
                <c:pt idx="246">
                  <c:v>28.837</c:v>
                </c:pt>
                <c:pt idx="247">
                  <c:v>29.012</c:v>
                </c:pt>
                <c:pt idx="248">
                  <c:v>29.046333333333333</c:v>
                </c:pt>
                <c:pt idx="249">
                  <c:v>29.280666666666665</c:v>
                </c:pt>
                <c:pt idx="250">
                  <c:v>29.401666666666667</c:v>
                </c:pt>
                <c:pt idx="251">
                  <c:v>29.376333333333335</c:v>
                </c:pt>
                <c:pt idx="252">
                  <c:v>29.491333333333333</c:v>
                </c:pt>
                <c:pt idx="253">
                  <c:v>29.507999999999999</c:v>
                </c:pt>
                <c:pt idx="254">
                  <c:v>29.662000000000003</c:v>
                </c:pt>
                <c:pt idx="255">
                  <c:v>29.819333333333333</c:v>
                </c:pt>
                <c:pt idx="256">
                  <c:v>29.675999999999998</c:v>
                </c:pt>
                <c:pt idx="257">
                  <c:v>29.943333333333332</c:v>
                </c:pt>
                <c:pt idx="258">
                  <c:v>29.884</c:v>
                </c:pt>
                <c:pt idx="259">
                  <c:v>30.048666666666666</c:v>
                </c:pt>
                <c:pt idx="260">
                  <c:v>29.893666666666665</c:v>
                </c:pt>
                <c:pt idx="261">
                  <c:v>30.267333333333337</c:v>
                </c:pt>
                <c:pt idx="262">
                  <c:v>30.151666666666671</c:v>
                </c:pt>
                <c:pt idx="263">
                  <c:v>30.387333333333334</c:v>
                </c:pt>
                <c:pt idx="264">
                  <c:v>30.400666666666666</c:v>
                </c:pt>
                <c:pt idx="265">
                  <c:v>30.563666666666666</c:v>
                </c:pt>
                <c:pt idx="266">
                  <c:v>30.676000000000002</c:v>
                </c:pt>
                <c:pt idx="267">
                  <c:v>30.677999999999997</c:v>
                </c:pt>
                <c:pt idx="268">
                  <c:v>30.66033333333333</c:v>
                </c:pt>
                <c:pt idx="269">
                  <c:v>30.956999999999997</c:v>
                </c:pt>
                <c:pt idx="270">
                  <c:v>30.866</c:v>
                </c:pt>
                <c:pt idx="271">
                  <c:v>31.148</c:v>
                </c:pt>
                <c:pt idx="272">
                  <c:v>31.284333333333333</c:v>
                </c:pt>
                <c:pt idx="273">
                  <c:v>31.192666666666668</c:v>
                </c:pt>
                <c:pt idx="274">
                  <c:v>31.303666666666668</c:v>
                </c:pt>
                <c:pt idx="275">
                  <c:v>31.39233333333333</c:v>
                </c:pt>
                <c:pt idx="276">
                  <c:v>31.506333333333334</c:v>
                </c:pt>
                <c:pt idx="277">
                  <c:v>31.483000000000004</c:v>
                </c:pt>
                <c:pt idx="278">
                  <c:v>31.640333333333331</c:v>
                </c:pt>
                <c:pt idx="279">
                  <c:v>31.741666666666664</c:v>
                </c:pt>
                <c:pt idx="280">
                  <c:v>31.754333333333335</c:v>
                </c:pt>
                <c:pt idx="281">
                  <c:v>31.732333333333333</c:v>
                </c:pt>
                <c:pt idx="282">
                  <c:v>31.788333333333338</c:v>
                </c:pt>
                <c:pt idx="283">
                  <c:v>32.001666666666665</c:v>
                </c:pt>
                <c:pt idx="284">
                  <c:v>32.012666666666668</c:v>
                </c:pt>
                <c:pt idx="285">
                  <c:v>32.125666666666667</c:v>
                </c:pt>
                <c:pt idx="286">
                  <c:v>32.159333333333336</c:v>
                </c:pt>
                <c:pt idx="287">
                  <c:v>32.271999999999998</c:v>
                </c:pt>
                <c:pt idx="288">
                  <c:v>32.339333333333336</c:v>
                </c:pt>
                <c:pt idx="289">
                  <c:v>32.373666666666672</c:v>
                </c:pt>
                <c:pt idx="290">
                  <c:v>32.543333333333329</c:v>
                </c:pt>
                <c:pt idx="291">
                  <c:v>32.519999999999996</c:v>
                </c:pt>
                <c:pt idx="292">
                  <c:v>32.689</c:v>
                </c:pt>
                <c:pt idx="293">
                  <c:v>32.542666666666669</c:v>
                </c:pt>
                <c:pt idx="294">
                  <c:v>32.79</c:v>
                </c:pt>
                <c:pt idx="295">
                  <c:v>32.722999999999999</c:v>
                </c:pt>
                <c:pt idx="296">
                  <c:v>32.801333333333332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6.5064070986476548E-3</c:v>
                  </c:pt>
                  <c:pt idx="1">
                    <c:v>6.1199128534100256E-2</c:v>
                  </c:pt>
                  <c:pt idx="2">
                    <c:v>0.26175624793561947</c:v>
                  </c:pt>
                  <c:pt idx="3">
                    <c:v>0.15537159757604774</c:v>
                  </c:pt>
                  <c:pt idx="4">
                    <c:v>8.6029064856012097E-2</c:v>
                  </c:pt>
                  <c:pt idx="5">
                    <c:v>0.15139793041297919</c:v>
                  </c:pt>
                  <c:pt idx="6">
                    <c:v>0.17821429048573362</c:v>
                  </c:pt>
                  <c:pt idx="7">
                    <c:v>0.24719223288768533</c:v>
                  </c:pt>
                  <c:pt idx="8">
                    <c:v>0.1661354868774273</c:v>
                  </c:pt>
                  <c:pt idx="9">
                    <c:v>0.12231652927275834</c:v>
                  </c:pt>
                  <c:pt idx="10">
                    <c:v>0.1510110371242227</c:v>
                  </c:pt>
                  <c:pt idx="11">
                    <c:v>0.18582518666746992</c:v>
                  </c:pt>
                  <c:pt idx="12">
                    <c:v>0.10355835713902171</c:v>
                  </c:pt>
                  <c:pt idx="13">
                    <c:v>9.7862147942910274E-2</c:v>
                  </c:pt>
                  <c:pt idx="14">
                    <c:v>8.6094908869999195E-2</c:v>
                  </c:pt>
                  <c:pt idx="15">
                    <c:v>0.18572650142974559</c:v>
                  </c:pt>
                  <c:pt idx="16">
                    <c:v>0.21621517060557968</c:v>
                  </c:pt>
                  <c:pt idx="17">
                    <c:v>0.15148597294799268</c:v>
                  </c:pt>
                  <c:pt idx="18">
                    <c:v>0.10351972436851559</c:v>
                  </c:pt>
                  <c:pt idx="19">
                    <c:v>0.10292877796483048</c:v>
                  </c:pt>
                  <c:pt idx="20">
                    <c:v>0.15148597294799268</c:v>
                  </c:pt>
                  <c:pt idx="21">
                    <c:v>0.15381915788786918</c:v>
                  </c:pt>
                  <c:pt idx="22">
                    <c:v>0.12849254193661727</c:v>
                  </c:pt>
                  <c:pt idx="23">
                    <c:v>0.10053357648069557</c:v>
                  </c:pt>
                  <c:pt idx="24">
                    <c:v>0.12345444503945555</c:v>
                  </c:pt>
                  <c:pt idx="25">
                    <c:v>0.16851112722903486</c:v>
                  </c:pt>
                  <c:pt idx="26">
                    <c:v>0.15618045118814775</c:v>
                  </c:pt>
                  <c:pt idx="27">
                    <c:v>0.15356757470247376</c:v>
                  </c:pt>
                  <c:pt idx="28">
                    <c:v>0.15356757470247376</c:v>
                  </c:pt>
                  <c:pt idx="29">
                    <c:v>0.10235233265539154</c:v>
                  </c:pt>
                  <c:pt idx="30">
                    <c:v>0.13965791539806635</c:v>
                  </c:pt>
                  <c:pt idx="31">
                    <c:v>0.1647432345601284</c:v>
                  </c:pt>
                  <c:pt idx="32">
                    <c:v>0.18159570479501949</c:v>
                  </c:pt>
                  <c:pt idx="33">
                    <c:v>0.19827253970229899</c:v>
                  </c:pt>
                  <c:pt idx="34">
                    <c:v>0.10934349546269251</c:v>
                  </c:pt>
                  <c:pt idx="35">
                    <c:v>0.14748672256624751</c:v>
                  </c:pt>
                  <c:pt idx="36">
                    <c:v>0.1634502982560756</c:v>
                  </c:pt>
                  <c:pt idx="37">
                    <c:v>0.19955700939831664</c:v>
                  </c:pt>
                  <c:pt idx="38">
                    <c:v>0.21400077881478258</c:v>
                  </c:pt>
                  <c:pt idx="39">
                    <c:v>0.1140014619789296</c:v>
                  </c:pt>
                  <c:pt idx="40">
                    <c:v>0.20316249653910032</c:v>
                  </c:pt>
                  <c:pt idx="41">
                    <c:v>0.19727392123643708</c:v>
                  </c:pt>
                  <c:pt idx="42">
                    <c:v>0.14700113378247587</c:v>
                  </c:pt>
                  <c:pt idx="43">
                    <c:v>0.23505743978866059</c:v>
                  </c:pt>
                  <c:pt idx="44">
                    <c:v>0.18147267930278974</c:v>
                  </c:pt>
                  <c:pt idx="45">
                    <c:v>0.13384443706532317</c:v>
                  </c:pt>
                  <c:pt idx="46">
                    <c:v>0.16652126991268479</c:v>
                  </c:pt>
                  <c:pt idx="47">
                    <c:v>0.16770907349733125</c:v>
                  </c:pt>
                  <c:pt idx="48">
                    <c:v>0.14750254235096999</c:v>
                  </c:pt>
                  <c:pt idx="49">
                    <c:v>0.25365790611241223</c:v>
                  </c:pt>
                  <c:pt idx="50">
                    <c:v>0.18083141320025081</c:v>
                  </c:pt>
                  <c:pt idx="51">
                    <c:v>0.2073218110410314</c:v>
                  </c:pt>
                  <c:pt idx="52">
                    <c:v>0.25905276167864638</c:v>
                  </c:pt>
                  <c:pt idx="53">
                    <c:v>0.21393067412910458</c:v>
                  </c:pt>
                  <c:pt idx="54">
                    <c:v>0.17951880124376837</c:v>
                  </c:pt>
                  <c:pt idx="55">
                    <c:v>0.14748672256624731</c:v>
                  </c:pt>
                  <c:pt idx="56">
                    <c:v>0.27950193797777739</c:v>
                  </c:pt>
                  <c:pt idx="57">
                    <c:v>0.18087104061549769</c:v>
                  </c:pt>
                  <c:pt idx="58">
                    <c:v>0.29003505535250912</c:v>
                  </c:pt>
                  <c:pt idx="59">
                    <c:v>0.10851267207105292</c:v>
                  </c:pt>
                  <c:pt idx="60">
                    <c:v>0.29003505535250912</c:v>
                  </c:pt>
                  <c:pt idx="61">
                    <c:v>0.19638991827484331</c:v>
                  </c:pt>
                  <c:pt idx="62">
                    <c:v>0.18520889107527477</c:v>
                  </c:pt>
                  <c:pt idx="63">
                    <c:v>0.17930514028697886</c:v>
                  </c:pt>
                  <c:pt idx="64">
                    <c:v>0.20173332231769081</c:v>
                  </c:pt>
                  <c:pt idx="65">
                    <c:v>0.24773372802264931</c:v>
                  </c:pt>
                  <c:pt idx="66">
                    <c:v>0.21489842561855466</c:v>
                  </c:pt>
                  <c:pt idx="67">
                    <c:v>0.24773372802264909</c:v>
                  </c:pt>
                  <c:pt idx="68">
                    <c:v>0.2917641741772507</c:v>
                  </c:pt>
                  <c:pt idx="69">
                    <c:v>0.26650390866426887</c:v>
                  </c:pt>
                  <c:pt idx="70">
                    <c:v>0.21736605070709655</c:v>
                  </c:pt>
                  <c:pt idx="71">
                    <c:v>0.36664015055637245</c:v>
                  </c:pt>
                  <c:pt idx="72">
                    <c:v>0.31809170585435409</c:v>
                  </c:pt>
                  <c:pt idx="73">
                    <c:v>0.26161294565317933</c:v>
                  </c:pt>
                  <c:pt idx="74">
                    <c:v>0.21551566068385794</c:v>
                  </c:pt>
                  <c:pt idx="75">
                    <c:v>0.26052319154603637</c:v>
                  </c:pt>
                  <c:pt idx="76">
                    <c:v>0.25372228912730543</c:v>
                  </c:pt>
                  <c:pt idx="77">
                    <c:v>0.24504693427994473</c:v>
                  </c:pt>
                  <c:pt idx="78">
                    <c:v>0.24392075215801742</c:v>
                  </c:pt>
                  <c:pt idx="79">
                    <c:v>0.15185629171467752</c:v>
                  </c:pt>
                  <c:pt idx="80">
                    <c:v>0.17055497647386289</c:v>
                  </c:pt>
                  <c:pt idx="81">
                    <c:v>0.33585165376001014</c:v>
                  </c:pt>
                  <c:pt idx="82">
                    <c:v>0.30163112129442687</c:v>
                  </c:pt>
                  <c:pt idx="83">
                    <c:v>0.2586393885960398</c:v>
                  </c:pt>
                  <c:pt idx="84">
                    <c:v>0.2704816691262697</c:v>
                  </c:pt>
                  <c:pt idx="85">
                    <c:v>0.21189698755134032</c:v>
                  </c:pt>
                  <c:pt idx="86">
                    <c:v>0.27950670832736668</c:v>
                  </c:pt>
                  <c:pt idx="87">
                    <c:v>0.14479065347367259</c:v>
                  </c:pt>
                  <c:pt idx="88">
                    <c:v>0.26552652096039869</c:v>
                  </c:pt>
                  <c:pt idx="89">
                    <c:v>0.27045702061510596</c:v>
                  </c:pt>
                  <c:pt idx="90">
                    <c:v>0.22310759736055646</c:v>
                  </c:pt>
                  <c:pt idx="91">
                    <c:v>0.20151013208603949</c:v>
                  </c:pt>
                  <c:pt idx="92">
                    <c:v>0.21161364165226496</c:v>
                  </c:pt>
                  <c:pt idx="93">
                    <c:v>0.18943072612435405</c:v>
                  </c:pt>
                  <c:pt idx="94">
                    <c:v>0.28461025982912092</c:v>
                  </c:pt>
                  <c:pt idx="95">
                    <c:v>0.20221852865979742</c:v>
                  </c:pt>
                  <c:pt idx="96">
                    <c:v>0.1538841555629861</c:v>
                  </c:pt>
                  <c:pt idx="97">
                    <c:v>0.2647760059622713</c:v>
                  </c:pt>
                  <c:pt idx="98">
                    <c:v>0.25414628333566602</c:v>
                  </c:pt>
                  <c:pt idx="99">
                    <c:v>0.20779076014106065</c:v>
                  </c:pt>
                  <c:pt idx="100">
                    <c:v>0.25458266502912857</c:v>
                  </c:pt>
                  <c:pt idx="101">
                    <c:v>0.25351923003985294</c:v>
                  </c:pt>
                  <c:pt idx="102">
                    <c:v>0.29882436312991584</c:v>
                  </c:pt>
                  <c:pt idx="103">
                    <c:v>0.22580744009000175</c:v>
                  </c:pt>
                  <c:pt idx="104">
                    <c:v>0.16046910398370559</c:v>
                  </c:pt>
                  <c:pt idx="105">
                    <c:v>0.25404789574671388</c:v>
                  </c:pt>
                  <c:pt idx="106">
                    <c:v>0.15703927321957709</c:v>
                  </c:pt>
                  <c:pt idx="107">
                    <c:v>0.17073468696586802</c:v>
                  </c:pt>
                  <c:pt idx="108">
                    <c:v>0.19195572406156428</c:v>
                  </c:pt>
                  <c:pt idx="109">
                    <c:v>0.28102490992792833</c:v>
                  </c:pt>
                  <c:pt idx="110">
                    <c:v>0.2442341772425255</c:v>
                  </c:pt>
                  <c:pt idx="111">
                    <c:v>0.20459797978800456</c:v>
                  </c:pt>
                  <c:pt idx="112">
                    <c:v>0.21314861794844661</c:v>
                  </c:pt>
                  <c:pt idx="113">
                    <c:v>0.16085500717519904</c:v>
                  </c:pt>
                  <c:pt idx="114">
                    <c:v>0.141877881762216</c:v>
                  </c:pt>
                  <c:pt idx="115">
                    <c:v>0.141877881762216</c:v>
                  </c:pt>
                  <c:pt idx="116">
                    <c:v>0.16029036153181495</c:v>
                  </c:pt>
                  <c:pt idx="117">
                    <c:v>0.24615103764423441</c:v>
                  </c:pt>
                  <c:pt idx="118">
                    <c:v>0.13848224916332488</c:v>
                  </c:pt>
                  <c:pt idx="119">
                    <c:v>0.18668243980978347</c:v>
                  </c:pt>
                  <c:pt idx="120">
                    <c:v>0.12837055737200717</c:v>
                  </c:pt>
                  <c:pt idx="121">
                    <c:v>0.20676153736450517</c:v>
                  </c:pt>
                  <c:pt idx="122">
                    <c:v>0.15187604594975862</c:v>
                  </c:pt>
                  <c:pt idx="123">
                    <c:v>0.29400226756495174</c:v>
                  </c:pt>
                  <c:pt idx="124">
                    <c:v>9.8149545762235307E-2</c:v>
                  </c:pt>
                  <c:pt idx="125">
                    <c:v>0.17551448183364535</c:v>
                  </c:pt>
                  <c:pt idx="126">
                    <c:v>0.17199515497051979</c:v>
                  </c:pt>
                  <c:pt idx="127">
                    <c:v>0.23614472963276845</c:v>
                  </c:pt>
                  <c:pt idx="128">
                    <c:v>0.27685074197721343</c:v>
                  </c:pt>
                  <c:pt idx="129">
                    <c:v>0.22155435751375629</c:v>
                  </c:pt>
                  <c:pt idx="130">
                    <c:v>0.21561617131684055</c:v>
                  </c:pt>
                  <c:pt idx="131">
                    <c:v>0.23157360241040698</c:v>
                  </c:pt>
                  <c:pt idx="132">
                    <c:v>0.28108421039491432</c:v>
                  </c:pt>
                  <c:pt idx="133">
                    <c:v>0.22872326801909132</c:v>
                  </c:pt>
                  <c:pt idx="134">
                    <c:v>0.25501829999694592</c:v>
                  </c:pt>
                  <c:pt idx="135">
                    <c:v>0.17332724348276346</c:v>
                  </c:pt>
                  <c:pt idx="136">
                    <c:v>0.2079999999999993</c:v>
                  </c:pt>
                  <c:pt idx="137">
                    <c:v>0.26781025621385895</c:v>
                  </c:pt>
                  <c:pt idx="138">
                    <c:v>0.19133826939045209</c:v>
                  </c:pt>
                  <c:pt idx="139">
                    <c:v>0.28252256547044136</c:v>
                  </c:pt>
                  <c:pt idx="140">
                    <c:v>0.25867547235870636</c:v>
                  </c:pt>
                  <c:pt idx="141">
                    <c:v>0.27765446151646755</c:v>
                  </c:pt>
                  <c:pt idx="142">
                    <c:v>0.22684429314693716</c:v>
                  </c:pt>
                  <c:pt idx="143">
                    <c:v>0.20184482488618125</c:v>
                  </c:pt>
                  <c:pt idx="144">
                    <c:v>0.36624081330913066</c:v>
                  </c:pt>
                  <c:pt idx="145">
                    <c:v>0.35076915485828936</c:v>
                  </c:pt>
                  <c:pt idx="146">
                    <c:v>0.32575604368913813</c:v>
                  </c:pt>
                  <c:pt idx="147">
                    <c:v>0.37151222501195391</c:v>
                  </c:pt>
                  <c:pt idx="148">
                    <c:v>0.37436657614340318</c:v>
                  </c:pt>
                  <c:pt idx="149">
                    <c:v>0.26967820329669351</c:v>
                  </c:pt>
                  <c:pt idx="150">
                    <c:v>0.30456088608574305</c:v>
                  </c:pt>
                  <c:pt idx="151">
                    <c:v>0.34839680442468668</c:v>
                  </c:pt>
                  <c:pt idx="152">
                    <c:v>0.29240554030318827</c:v>
                  </c:pt>
                  <c:pt idx="153">
                    <c:v>0.43965440973564895</c:v>
                  </c:pt>
                  <c:pt idx="154">
                    <c:v>0.41123837369584076</c:v>
                  </c:pt>
                  <c:pt idx="155">
                    <c:v>0.35864234737874012</c:v>
                  </c:pt>
                  <c:pt idx="156">
                    <c:v>0.37303217019447493</c:v>
                  </c:pt>
                  <c:pt idx="157">
                    <c:v>0.45598940046160391</c:v>
                  </c:pt>
                  <c:pt idx="158">
                    <c:v>0.49759421218498762</c:v>
                  </c:pt>
                  <c:pt idx="159">
                    <c:v>0.35574475868708622</c:v>
                  </c:pt>
                  <c:pt idx="160">
                    <c:v>0.56122128731306187</c:v>
                  </c:pt>
                  <c:pt idx="161">
                    <c:v>0.55560267577949551</c:v>
                  </c:pt>
                  <c:pt idx="162">
                    <c:v>0.48758212983386773</c:v>
                  </c:pt>
                  <c:pt idx="163">
                    <c:v>0.57549138423901003</c:v>
                  </c:pt>
                  <c:pt idx="164">
                    <c:v>0.49145633919334974</c:v>
                  </c:pt>
                  <c:pt idx="165">
                    <c:v>0.48758212983387139</c:v>
                  </c:pt>
                  <c:pt idx="166">
                    <c:v>0.47240801573780872</c:v>
                  </c:pt>
                  <c:pt idx="167">
                    <c:v>0.5733562010943396</c:v>
                  </c:pt>
                  <c:pt idx="168">
                    <c:v>0.65571131859479947</c:v>
                  </c:pt>
                  <c:pt idx="169">
                    <c:v>0.62180489973409936</c:v>
                  </c:pt>
                  <c:pt idx="170">
                    <c:v>0.63350164430199218</c:v>
                  </c:pt>
                  <c:pt idx="171">
                    <c:v>0.60474815694909612</c:v>
                  </c:pt>
                  <c:pt idx="172">
                    <c:v>0.53340509933819946</c:v>
                  </c:pt>
                  <c:pt idx="173">
                    <c:v>0.57597424710947931</c:v>
                  </c:pt>
                  <c:pt idx="174">
                    <c:v>0.63185151209230672</c:v>
                  </c:pt>
                  <c:pt idx="175">
                    <c:v>0.58528540046715183</c:v>
                  </c:pt>
                  <c:pt idx="176">
                    <c:v>0.70072129504770175</c:v>
                  </c:pt>
                  <c:pt idx="177">
                    <c:v>0.76269543943394236</c:v>
                  </c:pt>
                  <c:pt idx="178">
                    <c:v>0.67338027889150798</c:v>
                  </c:pt>
                  <c:pt idx="179">
                    <c:v>0.63185942529436911</c:v>
                  </c:pt>
                  <c:pt idx="180">
                    <c:v>0.7165377403412434</c:v>
                  </c:pt>
                  <c:pt idx="181">
                    <c:v>0.70446457209239988</c:v>
                  </c:pt>
                  <c:pt idx="182">
                    <c:v>0.78259844961087055</c:v>
                  </c:pt>
                  <c:pt idx="183">
                    <c:v>0.86096399460139994</c:v>
                  </c:pt>
                  <c:pt idx="184">
                    <c:v>0.84898782873097622</c:v>
                  </c:pt>
                  <c:pt idx="185">
                    <c:v>0.80599834573858398</c:v>
                  </c:pt>
                  <c:pt idx="186">
                    <c:v>0.83130559964432205</c:v>
                  </c:pt>
                  <c:pt idx="187">
                    <c:v>0.864941809218013</c:v>
                  </c:pt>
                  <c:pt idx="188">
                    <c:v>0.86270968465643072</c:v>
                  </c:pt>
                  <c:pt idx="189">
                    <c:v>0.94113194257411659</c:v>
                  </c:pt>
                  <c:pt idx="190">
                    <c:v>0.85955104560461737</c:v>
                  </c:pt>
                  <c:pt idx="191">
                    <c:v>0.91011556042808506</c:v>
                  </c:pt>
                  <c:pt idx="192">
                    <c:v>0.98102616342955484</c:v>
                  </c:pt>
                  <c:pt idx="193">
                    <c:v>0.91150809102277941</c:v>
                  </c:pt>
                  <c:pt idx="194">
                    <c:v>1.043957055310869</c:v>
                  </c:pt>
                  <c:pt idx="195">
                    <c:v>1.1102739902084238</c:v>
                  </c:pt>
                  <c:pt idx="196">
                    <c:v>1.0202457220362835</c:v>
                  </c:pt>
                  <c:pt idx="197">
                    <c:v>1.1116852072416872</c:v>
                  </c:pt>
                  <c:pt idx="198">
                    <c:v>1.0997286028834545</c:v>
                  </c:pt>
                  <c:pt idx="199">
                    <c:v>1.1138780603519098</c:v>
                  </c:pt>
                  <c:pt idx="200">
                    <c:v>1.1620296898100293</c:v>
                  </c:pt>
                  <c:pt idx="201">
                    <c:v>1.1438550316072962</c:v>
                  </c:pt>
                  <c:pt idx="202">
                    <c:v>1.2091701010748337</c:v>
                  </c:pt>
                  <c:pt idx="203">
                    <c:v>1.2303691857866634</c:v>
                  </c:pt>
                  <c:pt idx="204">
                    <c:v>1.2582014941971722</c:v>
                  </c:pt>
                  <c:pt idx="205">
                    <c:v>1.2752107015443921</c:v>
                  </c:pt>
                  <c:pt idx="206">
                    <c:v>1.2324175428806556</c:v>
                  </c:pt>
                  <c:pt idx="207">
                    <c:v>1.3409356186384682</c:v>
                  </c:pt>
                  <c:pt idx="208">
                    <c:v>1.2187489487174921</c:v>
                  </c:pt>
                  <c:pt idx="209">
                    <c:v>1.3468204532651473</c:v>
                  </c:pt>
                  <c:pt idx="210">
                    <c:v>1.3448713693138084</c:v>
                  </c:pt>
                  <c:pt idx="211">
                    <c:v>1.4411838883362522</c:v>
                  </c:pt>
                  <c:pt idx="212">
                    <c:v>1.4220379741764975</c:v>
                  </c:pt>
                  <c:pt idx="213">
                    <c:v>1.3567066742667688</c:v>
                  </c:pt>
                  <c:pt idx="214">
                    <c:v>1.5099262675155141</c:v>
                  </c:pt>
                  <c:pt idx="215">
                    <c:v>1.5411177761611847</c:v>
                  </c:pt>
                  <c:pt idx="216">
                    <c:v>1.5689363700715617</c:v>
                  </c:pt>
                  <c:pt idx="217">
                    <c:v>1.4743260607251454</c:v>
                  </c:pt>
                  <c:pt idx="218">
                    <c:v>1.5683739987643237</c:v>
                  </c:pt>
                  <c:pt idx="219">
                    <c:v>1.6622932954205161</c:v>
                  </c:pt>
                  <c:pt idx="220">
                    <c:v>1.7024370766639232</c:v>
                  </c:pt>
                  <c:pt idx="221">
                    <c:v>1.6875012098761086</c:v>
                  </c:pt>
                  <c:pt idx="222">
                    <c:v>1.6604309681525493</c:v>
                  </c:pt>
                  <c:pt idx="223">
                    <c:v>1.6009331653757464</c:v>
                  </c:pt>
                  <c:pt idx="224">
                    <c:v>1.7169563186056862</c:v>
                  </c:pt>
                  <c:pt idx="225">
                    <c:v>1.7784057467293575</c:v>
                  </c:pt>
                  <c:pt idx="226">
                    <c:v>1.897994292228862</c:v>
                  </c:pt>
                  <c:pt idx="227">
                    <c:v>1.7872283942835405</c:v>
                  </c:pt>
                  <c:pt idx="228">
                    <c:v>1.8238600092477815</c:v>
                  </c:pt>
                  <c:pt idx="229">
                    <c:v>1.8430244165501473</c:v>
                  </c:pt>
                  <c:pt idx="230">
                    <c:v>1.782443640997758</c:v>
                  </c:pt>
                  <c:pt idx="231">
                    <c:v>1.8262350159093241</c:v>
                  </c:pt>
                  <c:pt idx="232">
                    <c:v>1.9511807536292831</c:v>
                  </c:pt>
                  <c:pt idx="233">
                    <c:v>1.9563356903490075</c:v>
                  </c:pt>
                  <c:pt idx="234">
                    <c:v>1.9238432888361767</c:v>
                  </c:pt>
                  <c:pt idx="235">
                    <c:v>1.9450123392924754</c:v>
                  </c:pt>
                  <c:pt idx="236">
                    <c:v>1.9448687187914058</c:v>
                  </c:pt>
                  <c:pt idx="237">
                    <c:v>1.974946665946534</c:v>
                  </c:pt>
                  <c:pt idx="238">
                    <c:v>2.1062194409256882</c:v>
                  </c:pt>
                  <c:pt idx="239">
                    <c:v>2.0873941490129138</c:v>
                  </c:pt>
                  <c:pt idx="240">
                    <c:v>2.2044523885385541</c:v>
                  </c:pt>
                  <c:pt idx="241">
                    <c:v>2.1978027664010256</c:v>
                  </c:pt>
                  <c:pt idx="242">
                    <c:v>2.1125576915199273</c:v>
                  </c:pt>
                  <c:pt idx="243">
                    <c:v>2.2161976446156588</c:v>
                  </c:pt>
                  <c:pt idx="244">
                    <c:v>2.280765076313942</c:v>
                  </c:pt>
                  <c:pt idx="245">
                    <c:v>2.2575443148105281</c:v>
                  </c:pt>
                  <c:pt idx="246">
                    <c:v>2.2813378384915586</c:v>
                  </c:pt>
                  <c:pt idx="247">
                    <c:v>2.2843275451067262</c:v>
                  </c:pt>
                  <c:pt idx="248">
                    <c:v>2.3268117672042137</c:v>
                  </c:pt>
                  <c:pt idx="249">
                    <c:v>2.2525720854170221</c:v>
                  </c:pt>
                  <c:pt idx="250">
                    <c:v>2.3734388553320684</c:v>
                  </c:pt>
                  <c:pt idx="251">
                    <c:v>2.3824275434942406</c:v>
                  </c:pt>
                  <c:pt idx="252">
                    <c:v>2.406982827801921</c:v>
                  </c:pt>
                  <c:pt idx="253">
                    <c:v>2.3628860178462552</c:v>
                  </c:pt>
                  <c:pt idx="254">
                    <c:v>2.3994708444432757</c:v>
                  </c:pt>
                  <c:pt idx="255">
                    <c:v>2.5504725705902676</c:v>
                  </c:pt>
                  <c:pt idx="256">
                    <c:v>2.4871590888669228</c:v>
                  </c:pt>
                  <c:pt idx="257">
                    <c:v>2.4578475000156845</c:v>
                  </c:pt>
                  <c:pt idx="258">
                    <c:v>2.6006638255132732</c:v>
                  </c:pt>
                  <c:pt idx="259">
                    <c:v>2.5914463786336248</c:v>
                  </c:pt>
                  <c:pt idx="260">
                    <c:v>2.6466553106389457</c:v>
                  </c:pt>
                  <c:pt idx="261">
                    <c:v>2.6289089625419368</c:v>
                  </c:pt>
                  <c:pt idx="262">
                    <c:v>2.608072532222474</c:v>
                  </c:pt>
                  <c:pt idx="263">
                    <c:v>2.667134979711375</c:v>
                  </c:pt>
                  <c:pt idx="264">
                    <c:v>2.5835667851505812</c:v>
                  </c:pt>
                  <c:pt idx="265">
                    <c:v>2.6522332727973477</c:v>
                  </c:pt>
                  <c:pt idx="266">
                    <c:v>2.7241390077111221</c:v>
                  </c:pt>
                  <c:pt idx="267">
                    <c:v>2.7852068744230363</c:v>
                  </c:pt>
                  <c:pt idx="268">
                    <c:v>2.8184619919381553</c:v>
                  </c:pt>
                  <c:pt idx="269">
                    <c:v>2.7697229705032465</c:v>
                  </c:pt>
                  <c:pt idx="270">
                    <c:v>2.785191734872126</c:v>
                  </c:pt>
                  <c:pt idx="271">
                    <c:v>2.7893069629091252</c:v>
                  </c:pt>
                  <c:pt idx="272">
                    <c:v>2.8152014137535524</c:v>
                  </c:pt>
                  <c:pt idx="273">
                    <c:v>2.9356277579647836</c:v>
                  </c:pt>
                  <c:pt idx="274">
                    <c:v>2.9155984520048941</c:v>
                  </c:pt>
                  <c:pt idx="275">
                    <c:v>2.9265492193594396</c:v>
                  </c:pt>
                  <c:pt idx="276">
                    <c:v>2.8736341103209364</c:v>
                  </c:pt>
                  <c:pt idx="277">
                    <c:v>2.9248231285555262</c:v>
                  </c:pt>
                  <c:pt idx="278">
                    <c:v>3.0004010287515466</c:v>
                  </c:pt>
                  <c:pt idx="279">
                    <c:v>2.9461120707354853</c:v>
                  </c:pt>
                  <c:pt idx="280">
                    <c:v>3.0027163258179002</c:v>
                  </c:pt>
                  <c:pt idx="281">
                    <c:v>3.0679372548994546</c:v>
                  </c:pt>
                  <c:pt idx="282">
                    <c:v>3.0772416761335699</c:v>
                  </c:pt>
                  <c:pt idx="283">
                    <c:v>3.1343883507525558</c:v>
                  </c:pt>
                  <c:pt idx="284">
                    <c:v>3.0863990344736667</c:v>
                  </c:pt>
                  <c:pt idx="285">
                    <c:v>3.1625845970239808</c:v>
                  </c:pt>
                  <c:pt idx="286">
                    <c:v>3.2093915830470636</c:v>
                  </c:pt>
                  <c:pt idx="287">
                    <c:v>3.1935198449359925</c:v>
                  </c:pt>
                  <c:pt idx="288">
                    <c:v>3.2179411637463673</c:v>
                  </c:pt>
                  <c:pt idx="289">
                    <c:v>3.2092392141025137</c:v>
                  </c:pt>
                  <c:pt idx="290">
                    <c:v>3.1919793232413021</c:v>
                  </c:pt>
                  <c:pt idx="291">
                    <c:v>3.251464336777099</c:v>
                  </c:pt>
                  <c:pt idx="292">
                    <c:v>3.270150506220368</c:v>
                  </c:pt>
                  <c:pt idx="293">
                    <c:v>3.3376742401458728</c:v>
                  </c:pt>
                  <c:pt idx="294">
                    <c:v>3.3260098215930336</c:v>
                  </c:pt>
                  <c:pt idx="295">
                    <c:v>3.2637464668690157</c:v>
                  </c:pt>
                  <c:pt idx="296">
                    <c:v>3.42000955164358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6.6666666666665248E-3</c:v>
                </c:pt>
                <c:pt idx="1">
                  <c:v>3.5333333333333293E-2</c:v>
                </c:pt>
                <c:pt idx="2">
                  <c:v>0.32266666666666666</c:v>
                </c:pt>
                <c:pt idx="3">
                  <c:v>0.44533333333333341</c:v>
                </c:pt>
                <c:pt idx="4">
                  <c:v>0.41000000000000014</c:v>
                </c:pt>
                <c:pt idx="5">
                  <c:v>0.51333333333333309</c:v>
                </c:pt>
                <c:pt idx="6">
                  <c:v>0.42433333333333323</c:v>
                </c:pt>
                <c:pt idx="7">
                  <c:v>0.42300000000000004</c:v>
                </c:pt>
                <c:pt idx="8">
                  <c:v>0.57199999999999973</c:v>
                </c:pt>
                <c:pt idx="9">
                  <c:v>0.48833333333333329</c:v>
                </c:pt>
                <c:pt idx="10">
                  <c:v>0.56166666666666687</c:v>
                </c:pt>
                <c:pt idx="11">
                  <c:v>0.50600000000000023</c:v>
                </c:pt>
                <c:pt idx="12">
                  <c:v>0.5033333333333333</c:v>
                </c:pt>
                <c:pt idx="13">
                  <c:v>0.58799999999999975</c:v>
                </c:pt>
                <c:pt idx="14">
                  <c:v>0.55333333333333334</c:v>
                </c:pt>
                <c:pt idx="15">
                  <c:v>0.45633333333333326</c:v>
                </c:pt>
                <c:pt idx="16">
                  <c:v>0.49300000000000033</c:v>
                </c:pt>
                <c:pt idx="17">
                  <c:v>0.56800000000000017</c:v>
                </c:pt>
                <c:pt idx="18">
                  <c:v>0.59633333333333327</c:v>
                </c:pt>
                <c:pt idx="19">
                  <c:v>0.6173333333333334</c:v>
                </c:pt>
                <c:pt idx="20">
                  <c:v>0.501</c:v>
                </c:pt>
                <c:pt idx="21">
                  <c:v>0.55066666666666642</c:v>
                </c:pt>
                <c:pt idx="22">
                  <c:v>0.53166666666666684</c:v>
                </c:pt>
                <c:pt idx="23">
                  <c:v>0.5119999999999999</c:v>
                </c:pt>
                <c:pt idx="24">
                  <c:v>0.4629999999999998</c:v>
                </c:pt>
                <c:pt idx="25">
                  <c:v>0.58400000000000019</c:v>
                </c:pt>
                <c:pt idx="26">
                  <c:v>0.52633333333333354</c:v>
                </c:pt>
                <c:pt idx="27">
                  <c:v>0.56300000000000006</c:v>
                </c:pt>
                <c:pt idx="28">
                  <c:v>0.56300000000000006</c:v>
                </c:pt>
                <c:pt idx="29">
                  <c:v>0.57299999999999984</c:v>
                </c:pt>
                <c:pt idx="30">
                  <c:v>0.544333333333333</c:v>
                </c:pt>
                <c:pt idx="31">
                  <c:v>0.50366666666666704</c:v>
                </c:pt>
                <c:pt idx="32">
                  <c:v>0.54000000000000037</c:v>
                </c:pt>
                <c:pt idx="33">
                  <c:v>0.5259999999999998</c:v>
                </c:pt>
                <c:pt idx="34">
                  <c:v>0.59999999999999964</c:v>
                </c:pt>
                <c:pt idx="35">
                  <c:v>0.53266666666666695</c:v>
                </c:pt>
                <c:pt idx="36">
                  <c:v>0.46599999999999991</c:v>
                </c:pt>
                <c:pt idx="37">
                  <c:v>0.60199999999999976</c:v>
                </c:pt>
                <c:pt idx="38">
                  <c:v>0.54466666666666674</c:v>
                </c:pt>
                <c:pt idx="39">
                  <c:v>0.5293333333333331</c:v>
                </c:pt>
                <c:pt idx="40">
                  <c:v>0.4499999999999999</c:v>
                </c:pt>
                <c:pt idx="41">
                  <c:v>0.51500000000000001</c:v>
                </c:pt>
                <c:pt idx="42">
                  <c:v>0.56233333333333313</c:v>
                </c:pt>
                <c:pt idx="43">
                  <c:v>0.50700000000000023</c:v>
                </c:pt>
                <c:pt idx="44">
                  <c:v>0.52466666666666661</c:v>
                </c:pt>
                <c:pt idx="45">
                  <c:v>0.59266666666666679</c:v>
                </c:pt>
                <c:pt idx="46">
                  <c:v>0.50566666666666593</c:v>
                </c:pt>
                <c:pt idx="47">
                  <c:v>0.58766666666666667</c:v>
                </c:pt>
                <c:pt idx="48">
                  <c:v>0.49599999999999983</c:v>
                </c:pt>
                <c:pt idx="49">
                  <c:v>0.50233333333333319</c:v>
                </c:pt>
                <c:pt idx="50">
                  <c:v>0.50900000000000034</c:v>
                </c:pt>
                <c:pt idx="51">
                  <c:v>0.6033333333333335</c:v>
                </c:pt>
                <c:pt idx="52">
                  <c:v>0.55566666666666664</c:v>
                </c:pt>
                <c:pt idx="53">
                  <c:v>0.65266666666666673</c:v>
                </c:pt>
                <c:pt idx="54">
                  <c:v>0.50699999999999967</c:v>
                </c:pt>
                <c:pt idx="55">
                  <c:v>0.56566666666666698</c:v>
                </c:pt>
                <c:pt idx="56">
                  <c:v>0.49633333333333357</c:v>
                </c:pt>
                <c:pt idx="57">
                  <c:v>0.5183333333333332</c:v>
                </c:pt>
                <c:pt idx="58">
                  <c:v>0.58133333333333326</c:v>
                </c:pt>
                <c:pt idx="59">
                  <c:v>0.624</c:v>
                </c:pt>
                <c:pt idx="60">
                  <c:v>0.58133333333333326</c:v>
                </c:pt>
                <c:pt idx="61">
                  <c:v>0.58899999999999986</c:v>
                </c:pt>
                <c:pt idx="62">
                  <c:v>0.62533333333333319</c:v>
                </c:pt>
                <c:pt idx="63">
                  <c:v>0.67466666666666641</c:v>
                </c:pt>
                <c:pt idx="64">
                  <c:v>0.71866666666666623</c:v>
                </c:pt>
                <c:pt idx="65">
                  <c:v>0.65699999999999947</c:v>
                </c:pt>
                <c:pt idx="66">
                  <c:v>0.53366666666666696</c:v>
                </c:pt>
                <c:pt idx="67">
                  <c:v>0.59400000000000064</c:v>
                </c:pt>
                <c:pt idx="68">
                  <c:v>0.61266666666666703</c:v>
                </c:pt>
                <c:pt idx="69">
                  <c:v>0.56866666666666654</c:v>
                </c:pt>
                <c:pt idx="70">
                  <c:v>0.61600000000000021</c:v>
                </c:pt>
                <c:pt idx="71">
                  <c:v>0.65700000000000003</c:v>
                </c:pt>
                <c:pt idx="72">
                  <c:v>0.6953333333333328</c:v>
                </c:pt>
                <c:pt idx="73">
                  <c:v>0.80466666666666653</c:v>
                </c:pt>
                <c:pt idx="74">
                  <c:v>0.6759999999999996</c:v>
                </c:pt>
                <c:pt idx="75">
                  <c:v>0.67933333333333346</c:v>
                </c:pt>
                <c:pt idx="76">
                  <c:v>0.64299999999999946</c:v>
                </c:pt>
                <c:pt idx="77">
                  <c:v>0.81600000000000017</c:v>
                </c:pt>
                <c:pt idx="78">
                  <c:v>0.80633333333333346</c:v>
                </c:pt>
                <c:pt idx="79">
                  <c:v>0.81733333333333336</c:v>
                </c:pt>
                <c:pt idx="80">
                  <c:v>0.73799999999999955</c:v>
                </c:pt>
                <c:pt idx="81">
                  <c:v>0.74766666666666681</c:v>
                </c:pt>
                <c:pt idx="82">
                  <c:v>0.74933333333333252</c:v>
                </c:pt>
                <c:pt idx="83">
                  <c:v>0.8143333333333338</c:v>
                </c:pt>
                <c:pt idx="84">
                  <c:v>0.82866666666666688</c:v>
                </c:pt>
                <c:pt idx="85">
                  <c:v>0.8783333333333333</c:v>
                </c:pt>
                <c:pt idx="86">
                  <c:v>0.89100000000000001</c:v>
                </c:pt>
                <c:pt idx="87">
                  <c:v>0.87333333333333363</c:v>
                </c:pt>
                <c:pt idx="88">
                  <c:v>0.85633333333333361</c:v>
                </c:pt>
                <c:pt idx="89">
                  <c:v>0.86100000000000065</c:v>
                </c:pt>
                <c:pt idx="90">
                  <c:v>0.87700000000000011</c:v>
                </c:pt>
                <c:pt idx="91">
                  <c:v>0.92266666666666686</c:v>
                </c:pt>
                <c:pt idx="92">
                  <c:v>0.96866666666666623</c:v>
                </c:pt>
                <c:pt idx="93">
                  <c:v>0.89600000000000024</c:v>
                </c:pt>
                <c:pt idx="94">
                  <c:v>0.9340000000000005</c:v>
                </c:pt>
                <c:pt idx="95">
                  <c:v>0.93866666666666687</c:v>
                </c:pt>
                <c:pt idx="96">
                  <c:v>0.93533333333333302</c:v>
                </c:pt>
                <c:pt idx="97">
                  <c:v>1.0503333333333338</c:v>
                </c:pt>
                <c:pt idx="98">
                  <c:v>1.0443333333333336</c:v>
                </c:pt>
                <c:pt idx="99">
                  <c:v>1.0069999999999997</c:v>
                </c:pt>
                <c:pt idx="100">
                  <c:v>1.0906666666666667</c:v>
                </c:pt>
                <c:pt idx="101">
                  <c:v>0.99299999999999977</c:v>
                </c:pt>
                <c:pt idx="102">
                  <c:v>1.0429999999999999</c:v>
                </c:pt>
                <c:pt idx="103">
                  <c:v>1.107</c:v>
                </c:pt>
                <c:pt idx="104">
                  <c:v>1.0176666666666669</c:v>
                </c:pt>
                <c:pt idx="105">
                  <c:v>1.1033333333333335</c:v>
                </c:pt>
                <c:pt idx="106">
                  <c:v>1.1856666666666669</c:v>
                </c:pt>
                <c:pt idx="107">
                  <c:v>1.1856666666666669</c:v>
                </c:pt>
                <c:pt idx="108">
                  <c:v>1.2459999999999998</c:v>
                </c:pt>
                <c:pt idx="109">
                  <c:v>1.2460000000000004</c:v>
                </c:pt>
                <c:pt idx="110">
                  <c:v>1.1756666666666664</c:v>
                </c:pt>
                <c:pt idx="111">
                  <c:v>1.2436666666666667</c:v>
                </c:pt>
                <c:pt idx="112">
                  <c:v>1.2873333333333334</c:v>
                </c:pt>
                <c:pt idx="113">
                  <c:v>1.2223333333333339</c:v>
                </c:pt>
                <c:pt idx="114">
                  <c:v>1.3116666666666668</c:v>
                </c:pt>
                <c:pt idx="115">
                  <c:v>1.3116666666666668</c:v>
                </c:pt>
                <c:pt idx="116">
                  <c:v>1.3800000000000001</c:v>
                </c:pt>
                <c:pt idx="117">
                  <c:v>1.4003333333333334</c:v>
                </c:pt>
                <c:pt idx="118">
                  <c:v>1.4303333333333328</c:v>
                </c:pt>
                <c:pt idx="119">
                  <c:v>1.4873333333333332</c:v>
                </c:pt>
                <c:pt idx="120">
                  <c:v>1.4440000000000002</c:v>
                </c:pt>
                <c:pt idx="121">
                  <c:v>1.543333333333333</c:v>
                </c:pt>
                <c:pt idx="122">
                  <c:v>1.593333333333333</c:v>
                </c:pt>
                <c:pt idx="123">
                  <c:v>1.5666666666666664</c:v>
                </c:pt>
                <c:pt idx="124">
                  <c:v>1.5776666666666668</c:v>
                </c:pt>
                <c:pt idx="125">
                  <c:v>1.6223333333333336</c:v>
                </c:pt>
                <c:pt idx="126">
                  <c:v>1.6876666666666662</c:v>
                </c:pt>
                <c:pt idx="127">
                  <c:v>1.6903333333333326</c:v>
                </c:pt>
                <c:pt idx="128">
                  <c:v>1.7333333333333332</c:v>
                </c:pt>
                <c:pt idx="129">
                  <c:v>1.7336666666666662</c:v>
                </c:pt>
                <c:pt idx="130">
                  <c:v>1.845666666666667</c:v>
                </c:pt>
                <c:pt idx="131">
                  <c:v>1.956666666666667</c:v>
                </c:pt>
                <c:pt idx="132">
                  <c:v>1.9903333333333333</c:v>
                </c:pt>
                <c:pt idx="133">
                  <c:v>2.0113333333333334</c:v>
                </c:pt>
                <c:pt idx="134">
                  <c:v>1.9903333333333328</c:v>
                </c:pt>
                <c:pt idx="135">
                  <c:v>2.0163333333333338</c:v>
                </c:pt>
                <c:pt idx="136">
                  <c:v>2.0850000000000004</c:v>
                </c:pt>
                <c:pt idx="137">
                  <c:v>2.1066666666666669</c:v>
                </c:pt>
                <c:pt idx="138">
                  <c:v>2.1853333333333329</c:v>
                </c:pt>
                <c:pt idx="139">
                  <c:v>2.3050000000000002</c:v>
                </c:pt>
                <c:pt idx="140">
                  <c:v>2.3089999999999997</c:v>
                </c:pt>
                <c:pt idx="141">
                  <c:v>2.4319999999999999</c:v>
                </c:pt>
                <c:pt idx="142">
                  <c:v>2.4623333333333335</c:v>
                </c:pt>
                <c:pt idx="143">
                  <c:v>2.5003333333333337</c:v>
                </c:pt>
                <c:pt idx="144">
                  <c:v>2.549666666666667</c:v>
                </c:pt>
                <c:pt idx="145">
                  <c:v>2.5749999999999997</c:v>
                </c:pt>
                <c:pt idx="146">
                  <c:v>2.7469999999999999</c:v>
                </c:pt>
                <c:pt idx="147">
                  <c:v>2.773333333333333</c:v>
                </c:pt>
                <c:pt idx="148">
                  <c:v>2.750666666666667</c:v>
                </c:pt>
                <c:pt idx="149">
                  <c:v>2.8553333333333324</c:v>
                </c:pt>
                <c:pt idx="150">
                  <c:v>2.8516666666666666</c:v>
                </c:pt>
                <c:pt idx="151">
                  <c:v>2.9523333333333333</c:v>
                </c:pt>
                <c:pt idx="152">
                  <c:v>3.0640000000000001</c:v>
                </c:pt>
                <c:pt idx="153">
                  <c:v>3.1310000000000007</c:v>
                </c:pt>
                <c:pt idx="154">
                  <c:v>3.1690000000000005</c:v>
                </c:pt>
                <c:pt idx="155">
                  <c:v>3.2626666666666662</c:v>
                </c:pt>
                <c:pt idx="156">
                  <c:v>3.3140000000000005</c:v>
                </c:pt>
                <c:pt idx="157">
                  <c:v>3.4146666666666667</c:v>
                </c:pt>
                <c:pt idx="158">
                  <c:v>3.5269999999999992</c:v>
                </c:pt>
                <c:pt idx="159">
                  <c:v>3.511333333333333</c:v>
                </c:pt>
                <c:pt idx="160">
                  <c:v>3.6053333333333328</c:v>
                </c:pt>
                <c:pt idx="161">
                  <c:v>3.6233333333333331</c:v>
                </c:pt>
                <c:pt idx="162">
                  <c:v>3.6936666666666667</c:v>
                </c:pt>
                <c:pt idx="163">
                  <c:v>3.8506666666666676</c:v>
                </c:pt>
                <c:pt idx="164">
                  <c:v>3.7726666666666673</c:v>
                </c:pt>
                <c:pt idx="165">
                  <c:v>3.8946666666666672</c:v>
                </c:pt>
                <c:pt idx="166">
                  <c:v>3.9736666666666669</c:v>
                </c:pt>
                <c:pt idx="167">
                  <c:v>4.0743333333333327</c:v>
                </c:pt>
                <c:pt idx="168">
                  <c:v>4.1393333333333322</c:v>
                </c:pt>
                <c:pt idx="169">
                  <c:v>4.2363333333333335</c:v>
                </c:pt>
                <c:pt idx="170">
                  <c:v>4.1926666666666659</c:v>
                </c:pt>
                <c:pt idx="171">
                  <c:v>4.2666666666666666</c:v>
                </c:pt>
                <c:pt idx="172">
                  <c:v>4.2819999999999991</c:v>
                </c:pt>
                <c:pt idx="173">
                  <c:v>4.4126666666666665</c:v>
                </c:pt>
                <c:pt idx="174">
                  <c:v>4.4993333333333343</c:v>
                </c:pt>
                <c:pt idx="175">
                  <c:v>4.6400000000000006</c:v>
                </c:pt>
                <c:pt idx="176">
                  <c:v>4.671666666666666</c:v>
                </c:pt>
                <c:pt idx="177">
                  <c:v>4.5923333333333334</c:v>
                </c:pt>
                <c:pt idx="178">
                  <c:v>4.7569999999999997</c:v>
                </c:pt>
                <c:pt idx="179">
                  <c:v>4.8153333333333324</c:v>
                </c:pt>
                <c:pt idx="180">
                  <c:v>4.9066666666666663</c:v>
                </c:pt>
                <c:pt idx="181">
                  <c:v>4.8403333333333327</c:v>
                </c:pt>
                <c:pt idx="182">
                  <c:v>5.011333333333333</c:v>
                </c:pt>
                <c:pt idx="183">
                  <c:v>5.0479999999999992</c:v>
                </c:pt>
                <c:pt idx="184">
                  <c:v>5.1483333333333334</c:v>
                </c:pt>
                <c:pt idx="185">
                  <c:v>5.1023333333333332</c:v>
                </c:pt>
                <c:pt idx="186">
                  <c:v>5.2790000000000008</c:v>
                </c:pt>
                <c:pt idx="187">
                  <c:v>5.2453333333333338</c:v>
                </c:pt>
                <c:pt idx="188">
                  <c:v>5.2990000000000004</c:v>
                </c:pt>
                <c:pt idx="189">
                  <c:v>5.3533333333333326</c:v>
                </c:pt>
                <c:pt idx="190">
                  <c:v>5.4690000000000012</c:v>
                </c:pt>
                <c:pt idx="191">
                  <c:v>5.5766666666666671</c:v>
                </c:pt>
                <c:pt idx="192">
                  <c:v>5.5823333333333336</c:v>
                </c:pt>
                <c:pt idx="193">
                  <c:v>5.5629999999999997</c:v>
                </c:pt>
                <c:pt idx="194">
                  <c:v>5.6433333333333335</c:v>
                </c:pt>
                <c:pt idx="195">
                  <c:v>5.6073333333333331</c:v>
                </c:pt>
                <c:pt idx="196">
                  <c:v>5.743666666666666</c:v>
                </c:pt>
                <c:pt idx="197">
                  <c:v>5.6879999999999997</c:v>
                </c:pt>
                <c:pt idx="198">
                  <c:v>5.8330000000000011</c:v>
                </c:pt>
                <c:pt idx="199">
                  <c:v>5.8683333333333332</c:v>
                </c:pt>
                <c:pt idx="200">
                  <c:v>5.9110000000000005</c:v>
                </c:pt>
                <c:pt idx="201">
                  <c:v>5.993666666666666</c:v>
                </c:pt>
                <c:pt idx="202">
                  <c:v>5.9243333333333332</c:v>
                </c:pt>
                <c:pt idx="203">
                  <c:v>5.9576666666666656</c:v>
                </c:pt>
                <c:pt idx="204">
                  <c:v>6.0049999999999999</c:v>
                </c:pt>
                <c:pt idx="205">
                  <c:v>6.1143333333333336</c:v>
                </c:pt>
                <c:pt idx="206">
                  <c:v>6.1189999999999998</c:v>
                </c:pt>
                <c:pt idx="207">
                  <c:v>6.1326666666666663</c:v>
                </c:pt>
                <c:pt idx="208">
                  <c:v>6.1859999999999991</c:v>
                </c:pt>
                <c:pt idx="209">
                  <c:v>6.1393333333333331</c:v>
                </c:pt>
                <c:pt idx="210">
                  <c:v>6.2670000000000003</c:v>
                </c:pt>
                <c:pt idx="211">
                  <c:v>6.2399999999999993</c:v>
                </c:pt>
                <c:pt idx="212">
                  <c:v>6.2180000000000009</c:v>
                </c:pt>
                <c:pt idx="213">
                  <c:v>6.3389999999999995</c:v>
                </c:pt>
                <c:pt idx="214">
                  <c:v>6.3033333333333337</c:v>
                </c:pt>
                <c:pt idx="215">
                  <c:v>6.3689999999999998</c:v>
                </c:pt>
                <c:pt idx="216">
                  <c:v>6.431333333333332</c:v>
                </c:pt>
                <c:pt idx="217">
                  <c:v>6.3696666666666664</c:v>
                </c:pt>
                <c:pt idx="218">
                  <c:v>6.5429999999999993</c:v>
                </c:pt>
                <c:pt idx="219">
                  <c:v>6.3839999999999995</c:v>
                </c:pt>
                <c:pt idx="220">
                  <c:v>6.503000000000001</c:v>
                </c:pt>
                <c:pt idx="221">
                  <c:v>6.4823333333333331</c:v>
                </c:pt>
                <c:pt idx="222">
                  <c:v>6.4240000000000004</c:v>
                </c:pt>
                <c:pt idx="223">
                  <c:v>6.5609999999999991</c:v>
                </c:pt>
                <c:pt idx="224">
                  <c:v>6.5220000000000011</c:v>
                </c:pt>
                <c:pt idx="225">
                  <c:v>6.6149999999999993</c:v>
                </c:pt>
                <c:pt idx="226">
                  <c:v>6.5843333333333343</c:v>
                </c:pt>
                <c:pt idx="227">
                  <c:v>6.5926666666666662</c:v>
                </c:pt>
                <c:pt idx="228">
                  <c:v>6.6963333333333326</c:v>
                </c:pt>
                <c:pt idx="229">
                  <c:v>6.6739999999999995</c:v>
                </c:pt>
                <c:pt idx="230">
                  <c:v>6.7196666666666678</c:v>
                </c:pt>
                <c:pt idx="231">
                  <c:v>6.7503333333333329</c:v>
                </c:pt>
                <c:pt idx="232">
                  <c:v>6.7496666666666663</c:v>
                </c:pt>
                <c:pt idx="233">
                  <c:v>6.7223333333333342</c:v>
                </c:pt>
                <c:pt idx="234">
                  <c:v>6.742</c:v>
                </c:pt>
                <c:pt idx="235">
                  <c:v>6.8410000000000002</c:v>
                </c:pt>
                <c:pt idx="236">
                  <c:v>6.828666666666666</c:v>
                </c:pt>
                <c:pt idx="237">
                  <c:v>6.8636666666666661</c:v>
                </c:pt>
                <c:pt idx="238">
                  <c:v>6.8486666666666665</c:v>
                </c:pt>
                <c:pt idx="239">
                  <c:v>6.8796666666666662</c:v>
                </c:pt>
                <c:pt idx="240">
                  <c:v>6.8833333333333329</c:v>
                </c:pt>
                <c:pt idx="241">
                  <c:v>6.8129999999999997</c:v>
                </c:pt>
                <c:pt idx="242">
                  <c:v>6.8930000000000007</c:v>
                </c:pt>
                <c:pt idx="243">
                  <c:v>7.0430000000000001</c:v>
                </c:pt>
                <c:pt idx="244">
                  <c:v>7.0063333333333331</c:v>
                </c:pt>
                <c:pt idx="245">
                  <c:v>7.030333333333334</c:v>
                </c:pt>
                <c:pt idx="246">
                  <c:v>7.0396666666666663</c:v>
                </c:pt>
                <c:pt idx="247">
                  <c:v>7.0253333333333332</c:v>
                </c:pt>
                <c:pt idx="248">
                  <c:v>7.1150000000000011</c:v>
                </c:pt>
                <c:pt idx="249">
                  <c:v>6.9849999999999994</c:v>
                </c:pt>
                <c:pt idx="250">
                  <c:v>7.0330000000000004</c:v>
                </c:pt>
                <c:pt idx="251">
                  <c:v>7.0809999999999995</c:v>
                </c:pt>
                <c:pt idx="252">
                  <c:v>7.1003333333333325</c:v>
                </c:pt>
                <c:pt idx="253">
                  <c:v>7.1453333333333333</c:v>
                </c:pt>
                <c:pt idx="254">
                  <c:v>7.2203333333333326</c:v>
                </c:pt>
                <c:pt idx="255">
                  <c:v>7.1486666666666672</c:v>
                </c:pt>
                <c:pt idx="256">
                  <c:v>7.2013333333333343</c:v>
                </c:pt>
                <c:pt idx="257">
                  <c:v>7.2446666666666664</c:v>
                </c:pt>
                <c:pt idx="258">
                  <c:v>7.2126666666666663</c:v>
                </c:pt>
                <c:pt idx="259">
                  <c:v>7.1806666666666663</c:v>
                </c:pt>
                <c:pt idx="260">
                  <c:v>7.1996666666666682</c:v>
                </c:pt>
                <c:pt idx="261">
                  <c:v>7.1756666666666673</c:v>
                </c:pt>
                <c:pt idx="262">
                  <c:v>7.2443333333333344</c:v>
                </c:pt>
                <c:pt idx="263">
                  <c:v>7.2830000000000004</c:v>
                </c:pt>
                <c:pt idx="264">
                  <c:v>7.3313333333333333</c:v>
                </c:pt>
                <c:pt idx="265">
                  <c:v>7.2963333333333331</c:v>
                </c:pt>
                <c:pt idx="266">
                  <c:v>7.3186666666666662</c:v>
                </c:pt>
                <c:pt idx="267">
                  <c:v>7.3603333333333332</c:v>
                </c:pt>
                <c:pt idx="268">
                  <c:v>7.3960000000000008</c:v>
                </c:pt>
                <c:pt idx="269">
                  <c:v>7.368333333333335</c:v>
                </c:pt>
                <c:pt idx="270">
                  <c:v>7.367</c:v>
                </c:pt>
                <c:pt idx="271">
                  <c:v>7.480666666666667</c:v>
                </c:pt>
                <c:pt idx="272">
                  <c:v>7.3939999999999992</c:v>
                </c:pt>
                <c:pt idx="273">
                  <c:v>7.3796666666666662</c:v>
                </c:pt>
                <c:pt idx="274">
                  <c:v>7.437666666666666</c:v>
                </c:pt>
                <c:pt idx="275">
                  <c:v>7.5423333333333327</c:v>
                </c:pt>
                <c:pt idx="276">
                  <c:v>7.415</c:v>
                </c:pt>
                <c:pt idx="277">
                  <c:v>7.4313333333333338</c:v>
                </c:pt>
                <c:pt idx="278">
                  <c:v>7.4573333333333336</c:v>
                </c:pt>
                <c:pt idx="279">
                  <c:v>7.5536666666666656</c:v>
                </c:pt>
                <c:pt idx="280">
                  <c:v>7.5293333333333328</c:v>
                </c:pt>
                <c:pt idx="281">
                  <c:v>7.4790000000000001</c:v>
                </c:pt>
                <c:pt idx="282">
                  <c:v>7.5406666666666657</c:v>
                </c:pt>
                <c:pt idx="283">
                  <c:v>7.5213333333333319</c:v>
                </c:pt>
                <c:pt idx="284">
                  <c:v>7.5779999999999994</c:v>
                </c:pt>
                <c:pt idx="285">
                  <c:v>7.5693333333333337</c:v>
                </c:pt>
                <c:pt idx="286">
                  <c:v>7.5956666666666663</c:v>
                </c:pt>
                <c:pt idx="287">
                  <c:v>7.6079999999999997</c:v>
                </c:pt>
                <c:pt idx="288">
                  <c:v>7.6076666666666659</c:v>
                </c:pt>
                <c:pt idx="289">
                  <c:v>7.5996666666666668</c:v>
                </c:pt>
                <c:pt idx="290">
                  <c:v>7.6340000000000003</c:v>
                </c:pt>
                <c:pt idx="291">
                  <c:v>7.6873333333333322</c:v>
                </c:pt>
                <c:pt idx="292">
                  <c:v>7.5926666666666671</c:v>
                </c:pt>
                <c:pt idx="293">
                  <c:v>7.6873333333333322</c:v>
                </c:pt>
                <c:pt idx="294">
                  <c:v>7.6816666666666658</c:v>
                </c:pt>
                <c:pt idx="295">
                  <c:v>7.6639999999999988</c:v>
                </c:pt>
                <c:pt idx="296">
                  <c:v>7.7493333333333352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0.25789145003276071</c:v>
                  </c:pt>
                  <c:pt idx="1">
                    <c:v>0.19718096595090928</c:v>
                  </c:pt>
                  <c:pt idx="2">
                    <c:v>0.16254332755709563</c:v>
                  </c:pt>
                  <c:pt idx="3">
                    <c:v>8.1346993388406133E-2</c:v>
                  </c:pt>
                  <c:pt idx="4">
                    <c:v>0.13058458306145182</c:v>
                  </c:pt>
                  <c:pt idx="5">
                    <c:v>8.4593143930227113E-2</c:v>
                  </c:pt>
                  <c:pt idx="6">
                    <c:v>8.3930526826259455E-2</c:v>
                  </c:pt>
                  <c:pt idx="7">
                    <c:v>0.13378091543016651</c:v>
                  </c:pt>
                  <c:pt idx="8">
                    <c:v>0.11700142449275285</c:v>
                  </c:pt>
                  <c:pt idx="9">
                    <c:v>6.1147362984841615E-2</c:v>
                  </c:pt>
                  <c:pt idx="10">
                    <c:v>8.3769525087189628E-2</c:v>
                  </c:pt>
                  <c:pt idx="11">
                    <c:v>0.13121483655948893</c:v>
                  </c:pt>
                  <c:pt idx="12">
                    <c:v>6.7633817970992591E-2</c:v>
                  </c:pt>
                  <c:pt idx="13">
                    <c:v>8.5031366761527283E-2</c:v>
                  </c:pt>
                  <c:pt idx="14">
                    <c:v>8.4480767041972854E-2</c:v>
                  </c:pt>
                  <c:pt idx="15">
                    <c:v>9.0522557041509105E-2</c:v>
                  </c:pt>
                  <c:pt idx="16">
                    <c:v>8.1525047275873105E-2</c:v>
                  </c:pt>
                  <c:pt idx="17">
                    <c:v>0.13198105924715098</c:v>
                  </c:pt>
                  <c:pt idx="18">
                    <c:v>0.13069940066172253</c:v>
                  </c:pt>
                  <c:pt idx="19">
                    <c:v>9.7811042321406805E-2</c:v>
                  </c:pt>
                  <c:pt idx="20">
                    <c:v>8.4180361922085847E-2</c:v>
                  </c:pt>
                  <c:pt idx="21">
                    <c:v>8.1184973979179523E-2</c:v>
                  </c:pt>
                  <c:pt idx="22">
                    <c:v>9.6728141372268012E-2</c:v>
                  </c:pt>
                  <c:pt idx="23">
                    <c:v>8.1018516402115867E-2</c:v>
                  </c:pt>
                  <c:pt idx="24">
                    <c:v>9.728994466713102E-2</c:v>
                  </c:pt>
                  <c:pt idx="25">
                    <c:v>9.0781789657031028E-2</c:v>
                  </c:pt>
                  <c:pt idx="26">
                    <c:v>8.4180361922085847E-2</c:v>
                  </c:pt>
                  <c:pt idx="27">
                    <c:v>8.3360662185469295E-2</c:v>
                  </c:pt>
                  <c:pt idx="28">
                    <c:v>0.12853922877212762</c:v>
                  </c:pt>
                  <c:pt idx="29">
                    <c:v>0.13850030084203174</c:v>
                  </c:pt>
                  <c:pt idx="30">
                    <c:v>4.4657959350302666E-2</c:v>
                  </c:pt>
                  <c:pt idx="31">
                    <c:v>9.8718454877156955E-2</c:v>
                  </c:pt>
                  <c:pt idx="32">
                    <c:v>0.12940762471096257</c:v>
                  </c:pt>
                  <c:pt idx="33">
                    <c:v>9.9218613845050666E-2</c:v>
                  </c:pt>
                  <c:pt idx="34">
                    <c:v>6.871195917257332E-2</c:v>
                  </c:pt>
                  <c:pt idx="35">
                    <c:v>0.11026483271348726</c:v>
                  </c:pt>
                  <c:pt idx="36">
                    <c:v>7.8646890169499675E-2</c:v>
                  </c:pt>
                  <c:pt idx="37">
                    <c:v>0.12981653721053135</c:v>
                  </c:pt>
                  <c:pt idx="38">
                    <c:v>0.1261599513844763</c:v>
                  </c:pt>
                  <c:pt idx="39">
                    <c:v>0.12940762471096257</c:v>
                  </c:pt>
                  <c:pt idx="40">
                    <c:v>7.6140221521435542E-2</c:v>
                  </c:pt>
                  <c:pt idx="41">
                    <c:v>7.565932416651179E-2</c:v>
                  </c:pt>
                  <c:pt idx="42">
                    <c:v>7.9210689514315813E-2</c:v>
                  </c:pt>
                  <c:pt idx="43">
                    <c:v>8.717989064763336E-2</c:v>
                  </c:pt>
                  <c:pt idx="44">
                    <c:v>9.8276819918703351E-2</c:v>
                  </c:pt>
                  <c:pt idx="45">
                    <c:v>0.1116646765991824</c:v>
                  </c:pt>
                  <c:pt idx="46">
                    <c:v>0.1115003736914508</c:v>
                  </c:pt>
                  <c:pt idx="47">
                    <c:v>0.12673726102979085</c:v>
                  </c:pt>
                  <c:pt idx="48">
                    <c:v>8.717989064763336E-2</c:v>
                  </c:pt>
                  <c:pt idx="49">
                    <c:v>7.5742986473996229E-2</c:v>
                  </c:pt>
                  <c:pt idx="50">
                    <c:v>0.10623244953089073</c:v>
                  </c:pt>
                  <c:pt idx="51">
                    <c:v>9.8103686644963911E-2</c:v>
                  </c:pt>
                  <c:pt idx="52">
                    <c:v>0.19424812311405568</c:v>
                  </c:pt>
                  <c:pt idx="53">
                    <c:v>7.9210689514315855E-2</c:v>
                  </c:pt>
                  <c:pt idx="54">
                    <c:v>0.12471166745737959</c:v>
                  </c:pt>
                  <c:pt idx="55">
                    <c:v>0.11026483271348733</c:v>
                  </c:pt>
                  <c:pt idx="56">
                    <c:v>0.11044153807935336</c:v>
                  </c:pt>
                  <c:pt idx="57">
                    <c:v>0.10715565002991387</c:v>
                  </c:pt>
                  <c:pt idx="58">
                    <c:v>9.8103686644963911E-2</c:v>
                  </c:pt>
                  <c:pt idx="59">
                    <c:v>4.3247350593224508E-2</c:v>
                  </c:pt>
                  <c:pt idx="60">
                    <c:v>7.938723658960127E-2</c:v>
                  </c:pt>
                  <c:pt idx="61">
                    <c:v>8.7762938267434074E-2</c:v>
                  </c:pt>
                  <c:pt idx="62">
                    <c:v>0.10710897877084462</c:v>
                  </c:pt>
                  <c:pt idx="63">
                    <c:v>8.0785724811586121E-2</c:v>
                  </c:pt>
                  <c:pt idx="64">
                    <c:v>8.8357229472182677E-2</c:v>
                  </c:pt>
                  <c:pt idx="65">
                    <c:v>8.7185625726568683E-2</c:v>
                  </c:pt>
                  <c:pt idx="66">
                    <c:v>7.6067952077950335E-2</c:v>
                  </c:pt>
                  <c:pt idx="67">
                    <c:v>0.10960991439342185</c:v>
                  </c:pt>
                  <c:pt idx="68">
                    <c:v>7.6422073600062188E-2</c:v>
                  </c:pt>
                  <c:pt idx="69">
                    <c:v>0.11294689017409908</c:v>
                  </c:pt>
                  <c:pt idx="70">
                    <c:v>0.1554295124271235</c:v>
                  </c:pt>
                  <c:pt idx="71">
                    <c:v>0.10740577265677982</c:v>
                  </c:pt>
                  <c:pt idx="72">
                    <c:v>0.12733027919548406</c:v>
                  </c:pt>
                  <c:pt idx="73">
                    <c:v>8.9269255625886987E-2</c:v>
                  </c:pt>
                  <c:pt idx="74">
                    <c:v>6.2324420040088362E-2</c:v>
                  </c:pt>
                  <c:pt idx="75">
                    <c:v>5.0269274910226473E-2</c:v>
                  </c:pt>
                  <c:pt idx="76">
                    <c:v>0.11511009223058259</c:v>
                  </c:pt>
                  <c:pt idx="77">
                    <c:v>3.235737937472697E-2</c:v>
                  </c:pt>
                  <c:pt idx="78">
                    <c:v>4.6090490703975771E-2</c:v>
                  </c:pt>
                  <c:pt idx="79">
                    <c:v>0.1130368671422436</c:v>
                  </c:pt>
                  <c:pt idx="80">
                    <c:v>5.186842327788059E-2</c:v>
                  </c:pt>
                  <c:pt idx="81">
                    <c:v>0.11402338941345898</c:v>
                  </c:pt>
                  <c:pt idx="82">
                    <c:v>7.0868422681285667E-2</c:v>
                  </c:pt>
                  <c:pt idx="83">
                    <c:v>4.7056703383612675E-2</c:v>
                  </c:pt>
                  <c:pt idx="84">
                    <c:v>8.1853527718723628E-3</c:v>
                  </c:pt>
                  <c:pt idx="85">
                    <c:v>6.1147362984841615E-2</c:v>
                  </c:pt>
                  <c:pt idx="86">
                    <c:v>8.1853527718723628E-3</c:v>
                  </c:pt>
                  <c:pt idx="87">
                    <c:v>5.9028241828241096E-2</c:v>
                  </c:pt>
                  <c:pt idx="88">
                    <c:v>2.5540817005987003E-2</c:v>
                  </c:pt>
                  <c:pt idx="89">
                    <c:v>6.3791326474163287E-2</c:v>
                  </c:pt>
                  <c:pt idx="90">
                    <c:v>7.8307087801807035E-2</c:v>
                  </c:pt>
                  <c:pt idx="91">
                    <c:v>7.684616667949902E-2</c:v>
                  </c:pt>
                  <c:pt idx="92">
                    <c:v>9.6572943070682718E-2</c:v>
                  </c:pt>
                  <c:pt idx="93">
                    <c:v>0.21673563005037563</c:v>
                  </c:pt>
                  <c:pt idx="94">
                    <c:v>0.20919448686170794</c:v>
                  </c:pt>
                  <c:pt idx="95">
                    <c:v>0.28670949292503872</c:v>
                  </c:pt>
                  <c:pt idx="96">
                    <c:v>0.36030172540987537</c:v>
                  </c:pt>
                  <c:pt idx="97">
                    <c:v>0.3761236498812589</c:v>
                  </c:pt>
                  <c:pt idx="98">
                    <c:v>0.52799084588024081</c:v>
                  </c:pt>
                  <c:pt idx="99">
                    <c:v>0.52562058559382951</c:v>
                  </c:pt>
                  <c:pt idx="100">
                    <c:v>0.69513811577268558</c:v>
                  </c:pt>
                  <c:pt idx="101">
                    <c:v>0.86158942271439976</c:v>
                  </c:pt>
                  <c:pt idx="102">
                    <c:v>1.0138763895728786</c:v>
                  </c:pt>
                  <c:pt idx="103">
                    <c:v>1.1493269044677124</c:v>
                  </c:pt>
                  <c:pt idx="104">
                    <c:v>1.3502177602149952</c:v>
                  </c:pt>
                  <c:pt idx="105">
                    <c:v>1.5481637510289405</c:v>
                  </c:pt>
                  <c:pt idx="106">
                    <c:v>1.7860075587745976</c:v>
                  </c:pt>
                  <c:pt idx="107">
                    <c:v>2.1045514961625433</c:v>
                  </c:pt>
                  <c:pt idx="108">
                    <c:v>2.5730373102619413</c:v>
                  </c:pt>
                  <c:pt idx="109">
                    <c:v>2.8850276139637434</c:v>
                  </c:pt>
                  <c:pt idx="110">
                    <c:v>3.312059832390311</c:v>
                  </c:pt>
                  <c:pt idx="111">
                    <c:v>3.8952956242113399</c:v>
                  </c:pt>
                  <c:pt idx="112">
                    <c:v>4.4005248550599054</c:v>
                  </c:pt>
                  <c:pt idx="113">
                    <c:v>4.9933956716179964</c:v>
                  </c:pt>
                  <c:pt idx="114">
                    <c:v>6.0132000077607053</c:v>
                  </c:pt>
                  <c:pt idx="115">
                    <c:v>6.9497915316456318</c:v>
                  </c:pt>
                  <c:pt idx="116">
                    <c:v>7.4833217446086948</c:v>
                  </c:pt>
                  <c:pt idx="117">
                    <c:v>8.2278748977687606</c:v>
                  </c:pt>
                  <c:pt idx="118">
                    <c:v>8.8225388069421378</c:v>
                  </c:pt>
                  <c:pt idx="119">
                    <c:v>10.204189646088187</c:v>
                  </c:pt>
                  <c:pt idx="120">
                    <c:v>11.054602405031732</c:v>
                  </c:pt>
                  <c:pt idx="121">
                    <c:v>11.355327046515807</c:v>
                  </c:pt>
                  <c:pt idx="122">
                    <c:v>12.376920618635319</c:v>
                  </c:pt>
                  <c:pt idx="123">
                    <c:v>12.999989705124133</c:v>
                  </c:pt>
                  <c:pt idx="124">
                    <c:v>14.172155987475348</c:v>
                  </c:pt>
                  <c:pt idx="125">
                    <c:v>14.763900308974367</c:v>
                  </c:pt>
                  <c:pt idx="126">
                    <c:v>15.501252884847732</c:v>
                  </c:pt>
                  <c:pt idx="127">
                    <c:v>16.06183963104268</c:v>
                  </c:pt>
                  <c:pt idx="128">
                    <c:v>16.358761454747519</c:v>
                  </c:pt>
                  <c:pt idx="129">
                    <c:v>17.379229873616378</c:v>
                  </c:pt>
                  <c:pt idx="130">
                    <c:v>18.27168197877068</c:v>
                  </c:pt>
                  <c:pt idx="131">
                    <c:v>19.09319424122987</c:v>
                  </c:pt>
                  <c:pt idx="132">
                    <c:v>19.695783110435929</c:v>
                  </c:pt>
                  <c:pt idx="133">
                    <c:v>20.472993072175182</c:v>
                  </c:pt>
                  <c:pt idx="134">
                    <c:v>20.961336463435096</c:v>
                  </c:pt>
                  <c:pt idx="135">
                    <c:v>21.539977398626334</c:v>
                  </c:pt>
                  <c:pt idx="136">
                    <c:v>22.071347240256991</c:v>
                  </c:pt>
                  <c:pt idx="137">
                    <c:v>22.891153662495913</c:v>
                  </c:pt>
                  <c:pt idx="138">
                    <c:v>23.38631660465866</c:v>
                  </c:pt>
                  <c:pt idx="139">
                    <c:v>23.872006346346343</c:v>
                  </c:pt>
                  <c:pt idx="140">
                    <c:v>24.403925387800495</c:v>
                  </c:pt>
                  <c:pt idx="141">
                    <c:v>24.891949548665998</c:v>
                  </c:pt>
                  <c:pt idx="142">
                    <c:v>24.917061009142579</c:v>
                  </c:pt>
                  <c:pt idx="143">
                    <c:v>25.405732115672905</c:v>
                  </c:pt>
                  <c:pt idx="144">
                    <c:v>25.557083342979496</c:v>
                  </c:pt>
                  <c:pt idx="145">
                    <c:v>25.750663182398512</c:v>
                  </c:pt>
                  <c:pt idx="146">
                    <c:v>26.193725909079838</c:v>
                  </c:pt>
                  <c:pt idx="147">
                    <c:v>25.959729755912328</c:v>
                  </c:pt>
                  <c:pt idx="148">
                    <c:v>26.139036981750749</c:v>
                  </c:pt>
                  <c:pt idx="149">
                    <c:v>26.182452412509665</c:v>
                  </c:pt>
                  <c:pt idx="150">
                    <c:v>26.111578319460754</c:v>
                  </c:pt>
                  <c:pt idx="151">
                    <c:v>25.939857285652113</c:v>
                  </c:pt>
                  <c:pt idx="152">
                    <c:v>26.067850876766443</c:v>
                  </c:pt>
                  <c:pt idx="153">
                    <c:v>25.847062444308843</c:v>
                  </c:pt>
                  <c:pt idx="154">
                    <c:v>25.7416881018579</c:v>
                  </c:pt>
                  <c:pt idx="155">
                    <c:v>25.699881809066746</c:v>
                  </c:pt>
                  <c:pt idx="156">
                    <c:v>25.35290023514732</c:v>
                  </c:pt>
                  <c:pt idx="157">
                    <c:v>24.866849465369214</c:v>
                  </c:pt>
                  <c:pt idx="158">
                    <c:v>24.55618977637479</c:v>
                  </c:pt>
                  <c:pt idx="159">
                    <c:v>24.556777944184773</c:v>
                  </c:pt>
                  <c:pt idx="160">
                    <c:v>23.865595048102204</c:v>
                  </c:pt>
                  <c:pt idx="161">
                    <c:v>23.636217470935001</c:v>
                  </c:pt>
                  <c:pt idx="162">
                    <c:v>23.01725494058752</c:v>
                  </c:pt>
                  <c:pt idx="163">
                    <c:v>22.793189531085826</c:v>
                  </c:pt>
                  <c:pt idx="164">
                    <c:v>22.134179368870509</c:v>
                  </c:pt>
                  <c:pt idx="165">
                    <c:v>21.688236681052089</c:v>
                  </c:pt>
                  <c:pt idx="166">
                    <c:v>21.308652804279614</c:v>
                  </c:pt>
                  <c:pt idx="167">
                    <c:v>20.382658094566573</c:v>
                  </c:pt>
                  <c:pt idx="168">
                    <c:v>20.089292098030736</c:v>
                  </c:pt>
                  <c:pt idx="169">
                    <c:v>19.060653302899485</c:v>
                  </c:pt>
                  <c:pt idx="170">
                    <c:v>18.620337922103712</c:v>
                  </c:pt>
                  <c:pt idx="171">
                    <c:v>18.032685351882538</c:v>
                  </c:pt>
                  <c:pt idx="172">
                    <c:v>17.380198972777425</c:v>
                  </c:pt>
                  <c:pt idx="173">
                    <c:v>16.998398287289707</c:v>
                  </c:pt>
                  <c:pt idx="174">
                    <c:v>16.654638282872835</c:v>
                  </c:pt>
                  <c:pt idx="175">
                    <c:v>15.788167098600566</c:v>
                  </c:pt>
                  <c:pt idx="176">
                    <c:v>15.076784615206662</c:v>
                  </c:pt>
                  <c:pt idx="177">
                    <c:v>14.624536961330865</c:v>
                  </c:pt>
                  <c:pt idx="178">
                    <c:v>14.225995231734496</c:v>
                  </c:pt>
                  <c:pt idx="179">
                    <c:v>13.863496288214391</c:v>
                  </c:pt>
                  <c:pt idx="180">
                    <c:v>13.708042943226161</c:v>
                  </c:pt>
                  <c:pt idx="181">
                    <c:v>13.026937181599259</c:v>
                  </c:pt>
                  <c:pt idx="182">
                    <c:v>12.59948718533153</c:v>
                  </c:pt>
                  <c:pt idx="183">
                    <c:v>12.678269453412515</c:v>
                  </c:pt>
                  <c:pt idx="184">
                    <c:v>12.330912496648411</c:v>
                  </c:pt>
                  <c:pt idx="185">
                    <c:v>12.057964601595604</c:v>
                  </c:pt>
                  <c:pt idx="186">
                    <c:v>12.345569772189542</c:v>
                  </c:pt>
                  <c:pt idx="187">
                    <c:v>12.433397336743251</c:v>
                  </c:pt>
                  <c:pt idx="188">
                    <c:v>12.411147301250328</c:v>
                  </c:pt>
                  <c:pt idx="189">
                    <c:v>12.184350632402774</c:v>
                  </c:pt>
                  <c:pt idx="190">
                    <c:v>11.946337528018102</c:v>
                  </c:pt>
                  <c:pt idx="191">
                    <c:v>11.762976550743174</c:v>
                  </c:pt>
                  <c:pt idx="192">
                    <c:v>11.513631283540997</c:v>
                  </c:pt>
                  <c:pt idx="193">
                    <c:v>11.693302028654427</c:v>
                  </c:pt>
                  <c:pt idx="194">
                    <c:v>11.507617708862846</c:v>
                  </c:pt>
                  <c:pt idx="195">
                    <c:v>11.180011687531154</c:v>
                  </c:pt>
                  <c:pt idx="196">
                    <c:v>11.290302387447367</c:v>
                  </c:pt>
                  <c:pt idx="197">
                    <c:v>11.511739355979191</c:v>
                  </c:pt>
                  <c:pt idx="198">
                    <c:v>10.99872338046559</c:v>
                  </c:pt>
                  <c:pt idx="199">
                    <c:v>11.04352739541736</c:v>
                  </c:pt>
                  <c:pt idx="200">
                    <c:v>11.408843455846014</c:v>
                  </c:pt>
                  <c:pt idx="201">
                    <c:v>10.936559666244866</c:v>
                  </c:pt>
                  <c:pt idx="202">
                    <c:v>11.004378779982696</c:v>
                  </c:pt>
                  <c:pt idx="203">
                    <c:v>11.050976080570168</c:v>
                  </c:pt>
                  <c:pt idx="204">
                    <c:v>10.970460990010075</c:v>
                  </c:pt>
                  <c:pt idx="205">
                    <c:v>10.787479331768475</c:v>
                  </c:pt>
                  <c:pt idx="206">
                    <c:v>10.87672824581607</c:v>
                  </c:pt>
                  <c:pt idx="207">
                    <c:v>11.202565792412642</c:v>
                  </c:pt>
                  <c:pt idx="208">
                    <c:v>10.734823721577019</c:v>
                  </c:pt>
                  <c:pt idx="209">
                    <c:v>10.838142199350102</c:v>
                  </c:pt>
                  <c:pt idx="210">
                    <c:v>10.900436703790078</c:v>
                  </c:pt>
                  <c:pt idx="211">
                    <c:v>10.535345145429879</c:v>
                  </c:pt>
                  <c:pt idx="212">
                    <c:v>10.759749733768603</c:v>
                  </c:pt>
                  <c:pt idx="213">
                    <c:v>10.752212190986585</c:v>
                  </c:pt>
                  <c:pt idx="214">
                    <c:v>10.4233411629861</c:v>
                  </c:pt>
                  <c:pt idx="215">
                    <c:v>10.774117086796512</c:v>
                  </c:pt>
                  <c:pt idx="216">
                    <c:v>10.592015215875243</c:v>
                  </c:pt>
                  <c:pt idx="217">
                    <c:v>10.643716190003083</c:v>
                  </c:pt>
                  <c:pt idx="218">
                    <c:v>10.766330030856981</c:v>
                  </c:pt>
                  <c:pt idx="219">
                    <c:v>10.567933714780811</c:v>
                  </c:pt>
                  <c:pt idx="220">
                    <c:v>10.812000015414952</c:v>
                  </c:pt>
                  <c:pt idx="221">
                    <c:v>10.942884583143481</c:v>
                  </c:pt>
                  <c:pt idx="222">
                    <c:v>10.614609476251793</c:v>
                  </c:pt>
                  <c:pt idx="223">
                    <c:v>10.504782767863452</c:v>
                  </c:pt>
                  <c:pt idx="224">
                    <c:v>10.491448962528178</c:v>
                  </c:pt>
                  <c:pt idx="225">
                    <c:v>10.64575710474992</c:v>
                  </c:pt>
                  <c:pt idx="226">
                    <c:v>10.617775583112167</c:v>
                  </c:pt>
                  <c:pt idx="227">
                    <c:v>10.795037069567329</c:v>
                  </c:pt>
                  <c:pt idx="228">
                    <c:v>10.620959608246267</c:v>
                  </c:pt>
                  <c:pt idx="229">
                    <c:v>10.618355820621804</c:v>
                  </c:pt>
                  <c:pt idx="230">
                    <c:v>10.689882709054103</c:v>
                  </c:pt>
                  <c:pt idx="231">
                    <c:v>10.411778154250758</c:v>
                  </c:pt>
                  <c:pt idx="232">
                    <c:v>10.359993500641524</c:v>
                  </c:pt>
                  <c:pt idx="233">
                    <c:v>10.440874101338455</c:v>
                  </c:pt>
                  <c:pt idx="234">
                    <c:v>10.68547879133175</c:v>
                  </c:pt>
                  <c:pt idx="235">
                    <c:v>10.672786718253777</c:v>
                  </c:pt>
                  <c:pt idx="236">
                    <c:v>10.224460083544759</c:v>
                  </c:pt>
                  <c:pt idx="237">
                    <c:v>10.511651836573229</c:v>
                  </c:pt>
                  <c:pt idx="238">
                    <c:v>10.637400073952923</c:v>
                  </c:pt>
                  <c:pt idx="239">
                    <c:v>10.611455335312503</c:v>
                  </c:pt>
                  <c:pt idx="240">
                    <c:v>10.364163706413191</c:v>
                  </c:pt>
                  <c:pt idx="241">
                    <c:v>10.709264167065855</c:v>
                  </c:pt>
                  <c:pt idx="242">
                    <c:v>10.502004586426947</c:v>
                  </c:pt>
                  <c:pt idx="243">
                    <c:v>10.39565497375386</c:v>
                  </c:pt>
                  <c:pt idx="244">
                    <c:v>10.213155552195058</c:v>
                  </c:pt>
                  <c:pt idx="245">
                    <c:v>10.765465340615789</c:v>
                  </c:pt>
                  <c:pt idx="246">
                    <c:v>10.639277810703712</c:v>
                  </c:pt>
                  <c:pt idx="247">
                    <c:v>10.593344435697961</c:v>
                  </c:pt>
                  <c:pt idx="248">
                    <c:v>10.65344340264372</c:v>
                  </c:pt>
                  <c:pt idx="249">
                    <c:v>10.545554371392736</c:v>
                  </c:pt>
                  <c:pt idx="250">
                    <c:v>10.555761712606676</c:v>
                  </c:pt>
                  <c:pt idx="251">
                    <c:v>10.764540414403825</c:v>
                  </c:pt>
                  <c:pt idx="252">
                    <c:v>10.5028397588462</c:v>
                  </c:pt>
                  <c:pt idx="253">
                    <c:v>10.656390445799854</c:v>
                  </c:pt>
                  <c:pt idx="254">
                    <c:v>10.678616873609311</c:v>
                  </c:pt>
                  <c:pt idx="255">
                    <c:v>10.577973671738823</c:v>
                  </c:pt>
                  <c:pt idx="256">
                    <c:v>10.735353759114506</c:v>
                  </c:pt>
                  <c:pt idx="257">
                    <c:v>10.656026667258958</c:v>
                  </c:pt>
                  <c:pt idx="258">
                    <c:v>10.841929855888242</c:v>
                  </c:pt>
                  <c:pt idx="259">
                    <c:v>10.764647184185796</c:v>
                  </c:pt>
                  <c:pt idx="260">
                    <c:v>10.656153292816287</c:v>
                  </c:pt>
                  <c:pt idx="261">
                    <c:v>10.61077576491626</c:v>
                  </c:pt>
                  <c:pt idx="262">
                    <c:v>10.88225189624527</c:v>
                  </c:pt>
                  <c:pt idx="263">
                    <c:v>11.031859136156474</c:v>
                  </c:pt>
                  <c:pt idx="264">
                    <c:v>10.550139588334053</c:v>
                  </c:pt>
                  <c:pt idx="265">
                    <c:v>10.301524951837614</c:v>
                  </c:pt>
                  <c:pt idx="266">
                    <c:v>10.63996447362489</c:v>
                  </c:pt>
                  <c:pt idx="267">
                    <c:v>10.78170621933285</c:v>
                  </c:pt>
                  <c:pt idx="268">
                    <c:v>10.896392109317679</c:v>
                  </c:pt>
                  <c:pt idx="269">
                    <c:v>10.693681872956551</c:v>
                  </c:pt>
                  <c:pt idx="270">
                    <c:v>11.083258064907328</c:v>
                  </c:pt>
                  <c:pt idx="271">
                    <c:v>10.86264159094525</c:v>
                  </c:pt>
                  <c:pt idx="272">
                    <c:v>10.849220079495707</c:v>
                  </c:pt>
                  <c:pt idx="273">
                    <c:v>10.707078468626843</c:v>
                  </c:pt>
                  <c:pt idx="274">
                    <c:v>10.962170968076206</c:v>
                  </c:pt>
                  <c:pt idx="275">
                    <c:v>10.797550200547082</c:v>
                  </c:pt>
                  <c:pt idx="276">
                    <c:v>10.946209496137635</c:v>
                  </c:pt>
                  <c:pt idx="277">
                    <c:v>10.779125490193234</c:v>
                  </c:pt>
                  <c:pt idx="278">
                    <c:v>10.84759710719384</c:v>
                  </c:pt>
                  <c:pt idx="279">
                    <c:v>10.795884879588804</c:v>
                  </c:pt>
                  <c:pt idx="280">
                    <c:v>10.832545699572842</c:v>
                  </c:pt>
                  <c:pt idx="281">
                    <c:v>10.897502787336155</c:v>
                  </c:pt>
                  <c:pt idx="282">
                    <c:v>10.799731678765628</c:v>
                  </c:pt>
                  <c:pt idx="283">
                    <c:v>11.197767381640572</c:v>
                  </c:pt>
                  <c:pt idx="284">
                    <c:v>11.296751258658382</c:v>
                  </c:pt>
                  <c:pt idx="285">
                    <c:v>10.745579292589785</c:v>
                  </c:pt>
                  <c:pt idx="286">
                    <c:v>11.142423718982009</c:v>
                  </c:pt>
                  <c:pt idx="287">
                    <c:v>11.119791679703372</c:v>
                  </c:pt>
                  <c:pt idx="288">
                    <c:v>10.597755155377666</c:v>
                  </c:pt>
                  <c:pt idx="289">
                    <c:v>10.873645708776857</c:v>
                  </c:pt>
                  <c:pt idx="290">
                    <c:v>10.969453450377566</c:v>
                  </c:pt>
                  <c:pt idx="291">
                    <c:v>10.98075584830119</c:v>
                  </c:pt>
                  <c:pt idx="292">
                    <c:v>10.622652226884425</c:v>
                  </c:pt>
                  <c:pt idx="293">
                    <c:v>10.928074731320843</c:v>
                  </c:pt>
                  <c:pt idx="294">
                    <c:v>11.11057344754686</c:v>
                  </c:pt>
                  <c:pt idx="295">
                    <c:v>10.860990071505144</c:v>
                  </c:pt>
                  <c:pt idx="296">
                    <c:v>11.083595505671102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5.0200000000000002E-3</c:v>
                </c:pt>
                <c:pt idx="1">
                  <c:v>0.17176</c:v>
                </c:pt>
                <c:pt idx="2">
                  <c:v>0.33844000000000002</c:v>
                </c:pt>
                <c:pt idx="3">
                  <c:v>0.50507999999999997</c:v>
                </c:pt>
                <c:pt idx="4">
                  <c:v>0.67169999999999996</c:v>
                </c:pt>
                <c:pt idx="5">
                  <c:v>0.83838999999999997</c:v>
                </c:pt>
                <c:pt idx="6">
                  <c:v>1.0051399999999999</c:v>
                </c:pt>
                <c:pt idx="7">
                  <c:v>1.1717900000000001</c:v>
                </c:pt>
                <c:pt idx="8">
                  <c:v>1.3385899999999999</c:v>
                </c:pt>
                <c:pt idx="9">
                  <c:v>1.5052099999999999</c:v>
                </c:pt>
                <c:pt idx="10">
                  <c:v>1.6718299999999999</c:v>
                </c:pt>
                <c:pt idx="11">
                  <c:v>1.83846</c:v>
                </c:pt>
                <c:pt idx="12">
                  <c:v>2.0053200000000002</c:v>
                </c:pt>
                <c:pt idx="13">
                  <c:v>2.1718299999999999</c:v>
                </c:pt>
                <c:pt idx="14">
                  <c:v>2.3384900000000002</c:v>
                </c:pt>
                <c:pt idx="15">
                  <c:v>2.5052300000000001</c:v>
                </c:pt>
                <c:pt idx="16">
                  <c:v>2.6720199999999998</c:v>
                </c:pt>
                <c:pt idx="17">
                  <c:v>2.83867</c:v>
                </c:pt>
                <c:pt idx="18">
                  <c:v>3.0053200000000002</c:v>
                </c:pt>
                <c:pt idx="19">
                  <c:v>3.1719200000000001</c:v>
                </c:pt>
                <c:pt idx="20">
                  <c:v>3.3386100000000001</c:v>
                </c:pt>
                <c:pt idx="21">
                  <c:v>3.5053000000000001</c:v>
                </c:pt>
                <c:pt idx="22">
                  <c:v>3.6720100000000002</c:v>
                </c:pt>
                <c:pt idx="23">
                  <c:v>3.83874</c:v>
                </c:pt>
                <c:pt idx="24">
                  <c:v>4.00535</c:v>
                </c:pt>
                <c:pt idx="25">
                  <c:v>4.1721000000000004</c:v>
                </c:pt>
                <c:pt idx="26">
                  <c:v>4.3388200000000001</c:v>
                </c:pt>
                <c:pt idx="27">
                  <c:v>4.5054100000000004</c:v>
                </c:pt>
                <c:pt idx="28">
                  <c:v>4.6721500000000002</c:v>
                </c:pt>
                <c:pt idx="29">
                  <c:v>4.8387799999999999</c:v>
                </c:pt>
                <c:pt idx="30">
                  <c:v>5.0054499999999997</c:v>
                </c:pt>
                <c:pt idx="31">
                  <c:v>5.1721500000000002</c:v>
                </c:pt>
                <c:pt idx="32">
                  <c:v>5.3389499999999996</c:v>
                </c:pt>
                <c:pt idx="33">
                  <c:v>5.5056000000000003</c:v>
                </c:pt>
                <c:pt idx="34">
                  <c:v>5.6721399999999997</c:v>
                </c:pt>
                <c:pt idx="35">
                  <c:v>5.83887</c:v>
                </c:pt>
                <c:pt idx="36">
                  <c:v>6.0055699999999996</c:v>
                </c:pt>
                <c:pt idx="37">
                  <c:v>6.1722200000000003</c:v>
                </c:pt>
                <c:pt idx="38">
                  <c:v>6.3388799999999996</c:v>
                </c:pt>
                <c:pt idx="39">
                  <c:v>6.5055100000000001</c:v>
                </c:pt>
                <c:pt idx="40">
                  <c:v>6.67232</c:v>
                </c:pt>
                <c:pt idx="41">
                  <c:v>6.8390000000000004</c:v>
                </c:pt>
                <c:pt idx="42">
                  <c:v>7.0056900000000004</c:v>
                </c:pt>
                <c:pt idx="43">
                  <c:v>7.17225</c:v>
                </c:pt>
                <c:pt idx="44">
                  <c:v>7.3389800000000003</c:v>
                </c:pt>
                <c:pt idx="45">
                  <c:v>7.5057200000000002</c:v>
                </c:pt>
                <c:pt idx="46">
                  <c:v>7.6722700000000001</c:v>
                </c:pt>
                <c:pt idx="47">
                  <c:v>7.8390899999999997</c:v>
                </c:pt>
                <c:pt idx="48">
                  <c:v>8.0057299999999998</c:v>
                </c:pt>
                <c:pt idx="49">
                  <c:v>8.1724999999999994</c:v>
                </c:pt>
                <c:pt idx="50">
                  <c:v>8.3391999999999999</c:v>
                </c:pt>
                <c:pt idx="51">
                  <c:v>8.5058699999999998</c:v>
                </c:pt>
                <c:pt idx="52">
                  <c:v>8.6725300000000001</c:v>
                </c:pt>
                <c:pt idx="53">
                  <c:v>8.8392300000000006</c:v>
                </c:pt>
                <c:pt idx="54">
                  <c:v>9.0058299999999996</c:v>
                </c:pt>
                <c:pt idx="55">
                  <c:v>9.1725899999999996</c:v>
                </c:pt>
                <c:pt idx="56">
                  <c:v>9.3392700000000008</c:v>
                </c:pt>
                <c:pt idx="57">
                  <c:v>9.5059199999999997</c:v>
                </c:pt>
                <c:pt idx="58">
                  <c:v>9.6726500000000009</c:v>
                </c:pt>
                <c:pt idx="59">
                  <c:v>9.8391999999999999</c:v>
                </c:pt>
                <c:pt idx="60">
                  <c:v>10.005979999999999</c:v>
                </c:pt>
                <c:pt idx="61">
                  <c:v>10.17254</c:v>
                </c:pt>
                <c:pt idx="62">
                  <c:v>10.33935</c:v>
                </c:pt>
                <c:pt idx="63">
                  <c:v>10.505879999999999</c:v>
                </c:pt>
                <c:pt idx="64">
                  <c:v>10.67266</c:v>
                </c:pt>
                <c:pt idx="65">
                  <c:v>10.83948</c:v>
                </c:pt>
                <c:pt idx="66">
                  <c:v>11.006030000000001</c:v>
                </c:pt>
                <c:pt idx="67">
                  <c:v>11.172779999999999</c:v>
                </c:pt>
                <c:pt idx="68">
                  <c:v>11.33943</c:v>
                </c:pt>
                <c:pt idx="69">
                  <c:v>11.50609</c:v>
                </c:pt>
                <c:pt idx="70">
                  <c:v>11.67287</c:v>
                </c:pt>
                <c:pt idx="71">
                  <c:v>11.83957</c:v>
                </c:pt>
                <c:pt idx="72">
                  <c:v>12.0061</c:v>
                </c:pt>
                <c:pt idx="73">
                  <c:v>12.172779999999999</c:v>
                </c:pt>
                <c:pt idx="74">
                  <c:v>12.339560000000001</c:v>
                </c:pt>
                <c:pt idx="75">
                  <c:v>12.506180000000001</c:v>
                </c:pt>
                <c:pt idx="76">
                  <c:v>12.672879999999999</c:v>
                </c:pt>
                <c:pt idx="77">
                  <c:v>12.839700000000001</c:v>
                </c:pt>
                <c:pt idx="78">
                  <c:v>13.00619</c:v>
                </c:pt>
                <c:pt idx="79">
                  <c:v>13.17285</c:v>
                </c:pt>
                <c:pt idx="80">
                  <c:v>13.339639999999999</c:v>
                </c:pt>
                <c:pt idx="81">
                  <c:v>13.50628</c:v>
                </c:pt>
                <c:pt idx="82">
                  <c:v>13.67301</c:v>
                </c:pt>
                <c:pt idx="83">
                  <c:v>13.83968</c:v>
                </c:pt>
                <c:pt idx="84">
                  <c:v>14.00625</c:v>
                </c:pt>
                <c:pt idx="85">
                  <c:v>14.172980000000001</c:v>
                </c:pt>
                <c:pt idx="86">
                  <c:v>14.33972</c:v>
                </c:pt>
                <c:pt idx="87">
                  <c:v>14.50634</c:v>
                </c:pt>
                <c:pt idx="88">
                  <c:v>14.673030000000001</c:v>
                </c:pt>
                <c:pt idx="89">
                  <c:v>14.839779999999999</c:v>
                </c:pt>
                <c:pt idx="90">
                  <c:v>15.00638</c:v>
                </c:pt>
                <c:pt idx="91">
                  <c:v>15.17315</c:v>
                </c:pt>
                <c:pt idx="92">
                  <c:v>15.33985</c:v>
                </c:pt>
                <c:pt idx="93">
                  <c:v>15.506449999999999</c:v>
                </c:pt>
                <c:pt idx="94">
                  <c:v>15.673209999999999</c:v>
                </c:pt>
                <c:pt idx="95">
                  <c:v>15.839840000000001</c:v>
                </c:pt>
                <c:pt idx="96">
                  <c:v>16.00657</c:v>
                </c:pt>
                <c:pt idx="97">
                  <c:v>16.173179999999999</c:v>
                </c:pt>
                <c:pt idx="98">
                  <c:v>16.33991</c:v>
                </c:pt>
                <c:pt idx="99">
                  <c:v>16.506679999999999</c:v>
                </c:pt>
                <c:pt idx="100">
                  <c:v>16.67333</c:v>
                </c:pt>
                <c:pt idx="101">
                  <c:v>16.839929999999999</c:v>
                </c:pt>
                <c:pt idx="102">
                  <c:v>17.006620000000002</c:v>
                </c:pt>
                <c:pt idx="103">
                  <c:v>17.17334</c:v>
                </c:pt>
                <c:pt idx="104">
                  <c:v>17.339970000000001</c:v>
                </c:pt>
                <c:pt idx="105">
                  <c:v>17.506689999999999</c:v>
                </c:pt>
                <c:pt idx="106">
                  <c:v>17.673369999999998</c:v>
                </c:pt>
                <c:pt idx="107">
                  <c:v>17.84009</c:v>
                </c:pt>
                <c:pt idx="108">
                  <c:v>18.006740000000001</c:v>
                </c:pt>
                <c:pt idx="109">
                  <c:v>18.173390000000001</c:v>
                </c:pt>
                <c:pt idx="110">
                  <c:v>18.33999</c:v>
                </c:pt>
                <c:pt idx="111">
                  <c:v>18.506720000000001</c:v>
                </c:pt>
                <c:pt idx="112">
                  <c:v>18.67342</c:v>
                </c:pt>
                <c:pt idx="113">
                  <c:v>18.840140000000002</c:v>
                </c:pt>
                <c:pt idx="114">
                  <c:v>19.00686</c:v>
                </c:pt>
                <c:pt idx="115">
                  <c:v>19.173500000000001</c:v>
                </c:pt>
                <c:pt idx="116">
                  <c:v>19.340309999999999</c:v>
                </c:pt>
                <c:pt idx="117">
                  <c:v>19.506930000000001</c:v>
                </c:pt>
                <c:pt idx="118">
                  <c:v>19.673639999999999</c:v>
                </c:pt>
                <c:pt idx="119">
                  <c:v>19.84027</c:v>
                </c:pt>
                <c:pt idx="120">
                  <c:v>20.006989999999998</c:v>
                </c:pt>
                <c:pt idx="121">
                  <c:v>20.173570000000002</c:v>
                </c:pt>
                <c:pt idx="122">
                  <c:v>20.340389999999999</c:v>
                </c:pt>
                <c:pt idx="123">
                  <c:v>20.507010000000001</c:v>
                </c:pt>
                <c:pt idx="124">
                  <c:v>20.673690000000001</c:v>
                </c:pt>
                <c:pt idx="125">
                  <c:v>20.840399999999999</c:v>
                </c:pt>
                <c:pt idx="126">
                  <c:v>21.007079999999998</c:v>
                </c:pt>
                <c:pt idx="127">
                  <c:v>21.17379</c:v>
                </c:pt>
                <c:pt idx="128">
                  <c:v>21.340430000000001</c:v>
                </c:pt>
                <c:pt idx="129">
                  <c:v>21.507090000000002</c:v>
                </c:pt>
                <c:pt idx="130">
                  <c:v>21.673770000000001</c:v>
                </c:pt>
                <c:pt idx="131">
                  <c:v>21.84046</c:v>
                </c:pt>
                <c:pt idx="132">
                  <c:v>22.007200000000001</c:v>
                </c:pt>
                <c:pt idx="133">
                  <c:v>22.173829999999999</c:v>
                </c:pt>
                <c:pt idx="134">
                  <c:v>22.340599999999998</c:v>
                </c:pt>
                <c:pt idx="135">
                  <c:v>22.507259999999999</c:v>
                </c:pt>
                <c:pt idx="136">
                  <c:v>22.67388</c:v>
                </c:pt>
                <c:pt idx="137">
                  <c:v>22.840520000000001</c:v>
                </c:pt>
                <c:pt idx="138">
                  <c:v>23.007259999999999</c:v>
                </c:pt>
                <c:pt idx="139">
                  <c:v>23.173860000000001</c:v>
                </c:pt>
                <c:pt idx="140">
                  <c:v>23.34047</c:v>
                </c:pt>
                <c:pt idx="141">
                  <c:v>23.507249999999999</c:v>
                </c:pt>
                <c:pt idx="142">
                  <c:v>23.674019999999999</c:v>
                </c:pt>
                <c:pt idx="143">
                  <c:v>23.840620000000001</c:v>
                </c:pt>
                <c:pt idx="144">
                  <c:v>24.007300000000001</c:v>
                </c:pt>
                <c:pt idx="145">
                  <c:v>24.174009999999999</c:v>
                </c:pt>
                <c:pt idx="146">
                  <c:v>24.340699999999998</c:v>
                </c:pt>
                <c:pt idx="147">
                  <c:v>24.507400000000001</c:v>
                </c:pt>
                <c:pt idx="148">
                  <c:v>24.674029999999998</c:v>
                </c:pt>
                <c:pt idx="149">
                  <c:v>24.840810000000001</c:v>
                </c:pt>
                <c:pt idx="150">
                  <c:v>25.00741</c:v>
                </c:pt>
                <c:pt idx="151">
                  <c:v>25.17409</c:v>
                </c:pt>
                <c:pt idx="152">
                  <c:v>25.34066</c:v>
                </c:pt>
                <c:pt idx="153">
                  <c:v>25.50759</c:v>
                </c:pt>
                <c:pt idx="154">
                  <c:v>25.674150000000001</c:v>
                </c:pt>
                <c:pt idx="155">
                  <c:v>25.84083</c:v>
                </c:pt>
                <c:pt idx="156">
                  <c:v>26.00752</c:v>
                </c:pt>
                <c:pt idx="157">
                  <c:v>26.174160000000001</c:v>
                </c:pt>
                <c:pt idx="158">
                  <c:v>26.340800000000002</c:v>
                </c:pt>
                <c:pt idx="159">
                  <c:v>26.5076</c:v>
                </c:pt>
                <c:pt idx="160">
                  <c:v>26.67426</c:v>
                </c:pt>
                <c:pt idx="161">
                  <c:v>26.840979999999998</c:v>
                </c:pt>
                <c:pt idx="162">
                  <c:v>27.007580000000001</c:v>
                </c:pt>
                <c:pt idx="163">
                  <c:v>27.17427</c:v>
                </c:pt>
                <c:pt idx="164">
                  <c:v>27.34103</c:v>
                </c:pt>
                <c:pt idx="165">
                  <c:v>27.507529999999999</c:v>
                </c:pt>
                <c:pt idx="166">
                  <c:v>27.674250000000001</c:v>
                </c:pt>
                <c:pt idx="167">
                  <c:v>27.841090000000001</c:v>
                </c:pt>
                <c:pt idx="168">
                  <c:v>28.007670000000001</c:v>
                </c:pt>
                <c:pt idx="169">
                  <c:v>28.17437</c:v>
                </c:pt>
                <c:pt idx="170">
                  <c:v>28.340990000000001</c:v>
                </c:pt>
                <c:pt idx="171">
                  <c:v>28.507709999999999</c:v>
                </c:pt>
                <c:pt idx="172">
                  <c:v>28.67445</c:v>
                </c:pt>
                <c:pt idx="173">
                  <c:v>28.841180000000001</c:v>
                </c:pt>
                <c:pt idx="174">
                  <c:v>29.007829999999998</c:v>
                </c:pt>
                <c:pt idx="175">
                  <c:v>29.17455</c:v>
                </c:pt>
                <c:pt idx="176">
                  <c:v>29.34122</c:v>
                </c:pt>
                <c:pt idx="177">
                  <c:v>29.50788</c:v>
                </c:pt>
                <c:pt idx="178">
                  <c:v>29.67456</c:v>
                </c:pt>
                <c:pt idx="179">
                  <c:v>29.841159999999999</c:v>
                </c:pt>
                <c:pt idx="180">
                  <c:v>30.00789</c:v>
                </c:pt>
                <c:pt idx="181">
                  <c:v>30.174620000000001</c:v>
                </c:pt>
                <c:pt idx="182">
                  <c:v>30.3413</c:v>
                </c:pt>
                <c:pt idx="183">
                  <c:v>30.50789</c:v>
                </c:pt>
                <c:pt idx="184">
                  <c:v>30.674620000000001</c:v>
                </c:pt>
                <c:pt idx="185">
                  <c:v>30.841419999999999</c:v>
                </c:pt>
                <c:pt idx="186">
                  <c:v>31.007950000000001</c:v>
                </c:pt>
                <c:pt idx="187">
                  <c:v>31.174689999999998</c:v>
                </c:pt>
                <c:pt idx="188">
                  <c:v>31.341419999999999</c:v>
                </c:pt>
                <c:pt idx="189">
                  <c:v>31.50798</c:v>
                </c:pt>
                <c:pt idx="190">
                  <c:v>31.674689999999998</c:v>
                </c:pt>
                <c:pt idx="191">
                  <c:v>31.841419999999999</c:v>
                </c:pt>
                <c:pt idx="192">
                  <c:v>32.008029999999998</c:v>
                </c:pt>
                <c:pt idx="193">
                  <c:v>32.174669999999999</c:v>
                </c:pt>
                <c:pt idx="194">
                  <c:v>32.341459999999998</c:v>
                </c:pt>
                <c:pt idx="195">
                  <c:v>32.508099999999999</c:v>
                </c:pt>
                <c:pt idx="196">
                  <c:v>32.674849999999999</c:v>
                </c:pt>
                <c:pt idx="197">
                  <c:v>32.841529999999999</c:v>
                </c:pt>
                <c:pt idx="198">
                  <c:v>33.008159999999997</c:v>
                </c:pt>
                <c:pt idx="199">
                  <c:v>33.17474</c:v>
                </c:pt>
                <c:pt idx="200">
                  <c:v>33.341529999999999</c:v>
                </c:pt>
                <c:pt idx="201">
                  <c:v>33.508110000000002</c:v>
                </c:pt>
                <c:pt idx="202">
                  <c:v>33.674900000000001</c:v>
                </c:pt>
                <c:pt idx="203">
                  <c:v>33.841630000000002</c:v>
                </c:pt>
                <c:pt idx="204">
                  <c:v>34.008290000000002</c:v>
                </c:pt>
                <c:pt idx="205">
                  <c:v>34.174930000000003</c:v>
                </c:pt>
                <c:pt idx="206">
                  <c:v>34.341659999999997</c:v>
                </c:pt>
                <c:pt idx="207">
                  <c:v>34.50835</c:v>
                </c:pt>
                <c:pt idx="208">
                  <c:v>34.675049999999999</c:v>
                </c:pt>
                <c:pt idx="209">
                  <c:v>34.841610000000003</c:v>
                </c:pt>
                <c:pt idx="210">
                  <c:v>35.008450000000003</c:v>
                </c:pt>
                <c:pt idx="211">
                  <c:v>35.17503</c:v>
                </c:pt>
                <c:pt idx="212">
                  <c:v>35.341830000000002</c:v>
                </c:pt>
                <c:pt idx="213">
                  <c:v>35.508459999999999</c:v>
                </c:pt>
                <c:pt idx="214">
                  <c:v>35.675080000000001</c:v>
                </c:pt>
                <c:pt idx="215">
                  <c:v>35.841790000000003</c:v>
                </c:pt>
                <c:pt idx="216">
                  <c:v>36.008380000000002</c:v>
                </c:pt>
                <c:pt idx="217">
                  <c:v>36.175109999999997</c:v>
                </c:pt>
                <c:pt idx="218">
                  <c:v>36.341749999999998</c:v>
                </c:pt>
                <c:pt idx="219">
                  <c:v>36.508510000000001</c:v>
                </c:pt>
                <c:pt idx="220">
                  <c:v>36.675249999999998</c:v>
                </c:pt>
                <c:pt idx="221">
                  <c:v>36.84187</c:v>
                </c:pt>
                <c:pt idx="222">
                  <c:v>37.008609999999997</c:v>
                </c:pt>
                <c:pt idx="223">
                  <c:v>37.175249999999998</c:v>
                </c:pt>
                <c:pt idx="224">
                  <c:v>37.341990000000003</c:v>
                </c:pt>
                <c:pt idx="225">
                  <c:v>37.508580000000002</c:v>
                </c:pt>
                <c:pt idx="226">
                  <c:v>37.67521</c:v>
                </c:pt>
                <c:pt idx="227">
                  <c:v>37.841900000000003</c:v>
                </c:pt>
                <c:pt idx="228">
                  <c:v>38.008629999999997</c:v>
                </c:pt>
                <c:pt idx="229">
                  <c:v>38.17521</c:v>
                </c:pt>
                <c:pt idx="230">
                  <c:v>38.342089999999999</c:v>
                </c:pt>
                <c:pt idx="231">
                  <c:v>38.508659999999999</c:v>
                </c:pt>
                <c:pt idx="232">
                  <c:v>38.675400000000003</c:v>
                </c:pt>
                <c:pt idx="233">
                  <c:v>38.842120000000001</c:v>
                </c:pt>
                <c:pt idx="234">
                  <c:v>39.008710000000001</c:v>
                </c:pt>
                <c:pt idx="235">
                  <c:v>39.175330000000002</c:v>
                </c:pt>
                <c:pt idx="236">
                  <c:v>39.342080000000003</c:v>
                </c:pt>
                <c:pt idx="237">
                  <c:v>39.508859999999999</c:v>
                </c:pt>
                <c:pt idx="238">
                  <c:v>39.675460000000001</c:v>
                </c:pt>
                <c:pt idx="239">
                  <c:v>39.842239999999997</c:v>
                </c:pt>
                <c:pt idx="240">
                  <c:v>40.008870000000002</c:v>
                </c:pt>
                <c:pt idx="241">
                  <c:v>40.175530000000002</c:v>
                </c:pt>
                <c:pt idx="242">
                  <c:v>40.342219999999998</c:v>
                </c:pt>
                <c:pt idx="243">
                  <c:v>40.508859999999999</c:v>
                </c:pt>
                <c:pt idx="244">
                  <c:v>40.675669999999997</c:v>
                </c:pt>
                <c:pt idx="245">
                  <c:v>40.842230000000001</c:v>
                </c:pt>
                <c:pt idx="246">
                  <c:v>41.008879999999998</c:v>
                </c:pt>
                <c:pt idx="247">
                  <c:v>41.175620000000002</c:v>
                </c:pt>
                <c:pt idx="248">
                  <c:v>41.342300000000002</c:v>
                </c:pt>
                <c:pt idx="249">
                  <c:v>41.508949999999999</c:v>
                </c:pt>
                <c:pt idx="250">
                  <c:v>41.67559</c:v>
                </c:pt>
                <c:pt idx="251">
                  <c:v>41.842399999999998</c:v>
                </c:pt>
                <c:pt idx="252">
                  <c:v>42.009039999999999</c:v>
                </c:pt>
                <c:pt idx="253">
                  <c:v>42.175660000000001</c:v>
                </c:pt>
                <c:pt idx="254">
                  <c:v>42.342449999999999</c:v>
                </c:pt>
                <c:pt idx="255">
                  <c:v>42.508969999999998</c:v>
                </c:pt>
                <c:pt idx="256">
                  <c:v>42.675759999999997</c:v>
                </c:pt>
                <c:pt idx="257">
                  <c:v>42.842379999999999</c:v>
                </c:pt>
                <c:pt idx="258">
                  <c:v>43.009120000000003</c:v>
                </c:pt>
                <c:pt idx="259">
                  <c:v>43.175789999999999</c:v>
                </c:pt>
                <c:pt idx="260">
                  <c:v>43.342509999999997</c:v>
                </c:pt>
                <c:pt idx="261">
                  <c:v>43.509169999999997</c:v>
                </c:pt>
                <c:pt idx="262">
                  <c:v>43.675870000000003</c:v>
                </c:pt>
                <c:pt idx="263">
                  <c:v>43.842579999999998</c:v>
                </c:pt>
                <c:pt idx="264">
                  <c:v>44.0092</c:v>
                </c:pt>
                <c:pt idx="265">
                  <c:v>44.175829999999998</c:v>
                </c:pt>
                <c:pt idx="266">
                  <c:v>44.342599999999997</c:v>
                </c:pt>
                <c:pt idx="267">
                  <c:v>44.509279999999997</c:v>
                </c:pt>
                <c:pt idx="268">
                  <c:v>44.67595</c:v>
                </c:pt>
                <c:pt idx="269">
                  <c:v>44.842709999999997</c:v>
                </c:pt>
                <c:pt idx="270">
                  <c:v>45.009360000000001</c:v>
                </c:pt>
                <c:pt idx="271">
                  <c:v>45.175960000000003</c:v>
                </c:pt>
                <c:pt idx="272">
                  <c:v>45.342649999999999</c:v>
                </c:pt>
                <c:pt idx="273">
                  <c:v>45.50938</c:v>
                </c:pt>
                <c:pt idx="274">
                  <c:v>45.676009999999998</c:v>
                </c:pt>
                <c:pt idx="275">
                  <c:v>45.842739999999999</c:v>
                </c:pt>
                <c:pt idx="276">
                  <c:v>46.00938</c:v>
                </c:pt>
                <c:pt idx="277">
                  <c:v>46.17615</c:v>
                </c:pt>
                <c:pt idx="278">
                  <c:v>46.342759999999998</c:v>
                </c:pt>
                <c:pt idx="279">
                  <c:v>46.509410000000003</c:v>
                </c:pt>
                <c:pt idx="280">
                  <c:v>46.676070000000003</c:v>
                </c:pt>
                <c:pt idx="281">
                  <c:v>46.842880000000001</c:v>
                </c:pt>
                <c:pt idx="282">
                  <c:v>47.009439999999998</c:v>
                </c:pt>
                <c:pt idx="283">
                  <c:v>47.176209999999998</c:v>
                </c:pt>
                <c:pt idx="284">
                  <c:v>47.342849999999999</c:v>
                </c:pt>
                <c:pt idx="285">
                  <c:v>47.509639999999997</c:v>
                </c:pt>
                <c:pt idx="286">
                  <c:v>47.676229999999997</c:v>
                </c:pt>
                <c:pt idx="287">
                  <c:v>47.843000000000004</c:v>
                </c:pt>
                <c:pt idx="288">
                  <c:v>48.009610000000002</c:v>
                </c:pt>
                <c:pt idx="289">
                  <c:v>48.176310000000001</c:v>
                </c:pt>
                <c:pt idx="290">
                  <c:v>48.342970000000001</c:v>
                </c:pt>
                <c:pt idx="291">
                  <c:v>48.509650000000001</c:v>
                </c:pt>
                <c:pt idx="292">
                  <c:v>48.676459999999999</c:v>
                </c:pt>
                <c:pt idx="293">
                  <c:v>48.84299</c:v>
                </c:pt>
                <c:pt idx="294">
                  <c:v>49.009569999999997</c:v>
                </c:pt>
                <c:pt idx="295">
                  <c:v>49.176400000000001</c:v>
                </c:pt>
                <c:pt idx="296">
                  <c:v>49.343060000000001</c:v>
                </c:pt>
                <c:pt idx="297">
                  <c:v>49.509700000000002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0.18799999999999942</c:v>
                </c:pt>
                <c:pt idx="1">
                  <c:v>0.26666666666666633</c:v>
                </c:pt>
                <c:pt idx="2">
                  <c:v>0.26566666666666627</c:v>
                </c:pt>
                <c:pt idx="3">
                  <c:v>0.3213333333333323</c:v>
                </c:pt>
                <c:pt idx="4">
                  <c:v>0.28733333333333277</c:v>
                </c:pt>
                <c:pt idx="5">
                  <c:v>0.26799999999999952</c:v>
                </c:pt>
                <c:pt idx="6">
                  <c:v>0.29033333333333289</c:v>
                </c:pt>
                <c:pt idx="7">
                  <c:v>0.26566666666666627</c:v>
                </c:pt>
                <c:pt idx="8">
                  <c:v>0.27366666666666656</c:v>
                </c:pt>
                <c:pt idx="9">
                  <c:v>0.26499999999999996</c:v>
                </c:pt>
                <c:pt idx="10">
                  <c:v>0.24766666666666617</c:v>
                </c:pt>
                <c:pt idx="11">
                  <c:v>0.21433333333333238</c:v>
                </c:pt>
                <c:pt idx="12">
                  <c:v>0.23933333333333331</c:v>
                </c:pt>
                <c:pt idx="13">
                  <c:v>0.21066666666666597</c:v>
                </c:pt>
                <c:pt idx="14">
                  <c:v>0.19699999999999976</c:v>
                </c:pt>
                <c:pt idx="15">
                  <c:v>0.17666666666666586</c:v>
                </c:pt>
                <c:pt idx="16">
                  <c:v>0.20233333333333312</c:v>
                </c:pt>
                <c:pt idx="17">
                  <c:v>0.14299999999999891</c:v>
                </c:pt>
                <c:pt idx="18">
                  <c:v>0.2036666666666663</c:v>
                </c:pt>
                <c:pt idx="19">
                  <c:v>0.18099999999999916</c:v>
                </c:pt>
                <c:pt idx="20">
                  <c:v>0.15433333333333246</c:v>
                </c:pt>
                <c:pt idx="21">
                  <c:v>0.14599999999999902</c:v>
                </c:pt>
                <c:pt idx="22">
                  <c:v>0.16033333333333269</c:v>
                </c:pt>
                <c:pt idx="23">
                  <c:v>0.19899999999999926</c:v>
                </c:pt>
                <c:pt idx="24">
                  <c:v>0.17033333333333248</c:v>
                </c:pt>
                <c:pt idx="25">
                  <c:v>0.13633333333333239</c:v>
                </c:pt>
                <c:pt idx="26">
                  <c:v>0.15733333333333258</c:v>
                </c:pt>
                <c:pt idx="27">
                  <c:v>0.13699999999999926</c:v>
                </c:pt>
                <c:pt idx="28">
                  <c:v>0.18166666666666664</c:v>
                </c:pt>
                <c:pt idx="29">
                  <c:v>0.13266666666666538</c:v>
                </c:pt>
                <c:pt idx="30">
                  <c:v>0.17033333333333248</c:v>
                </c:pt>
                <c:pt idx="31">
                  <c:v>0.18333333333333299</c:v>
                </c:pt>
                <c:pt idx="32">
                  <c:v>0.12966666666666585</c:v>
                </c:pt>
                <c:pt idx="33">
                  <c:v>8.3333333333333329E-2</c:v>
                </c:pt>
                <c:pt idx="34">
                  <c:v>0.17966666666666656</c:v>
                </c:pt>
                <c:pt idx="35">
                  <c:v>9.8333333333332121E-2</c:v>
                </c:pt>
                <c:pt idx="36">
                  <c:v>0.13133333333333219</c:v>
                </c:pt>
                <c:pt idx="37">
                  <c:v>0.13633333333333239</c:v>
                </c:pt>
                <c:pt idx="38">
                  <c:v>0.11333333333333329</c:v>
                </c:pt>
                <c:pt idx="39">
                  <c:v>0.12966666666666585</c:v>
                </c:pt>
                <c:pt idx="40">
                  <c:v>0.10633333333333243</c:v>
                </c:pt>
                <c:pt idx="41">
                  <c:v>9.2666666666666231E-2</c:v>
                </c:pt>
                <c:pt idx="42">
                  <c:v>0.15166666666666609</c:v>
                </c:pt>
                <c:pt idx="43">
                  <c:v>7.4333333333332405E-2</c:v>
                </c:pt>
                <c:pt idx="44">
                  <c:v>0.16933333333333245</c:v>
                </c:pt>
                <c:pt idx="45">
                  <c:v>0.11499999999999962</c:v>
                </c:pt>
                <c:pt idx="46">
                  <c:v>0.1286666666666664</c:v>
                </c:pt>
                <c:pt idx="47">
                  <c:v>0.12366666666666622</c:v>
                </c:pt>
                <c:pt idx="48">
                  <c:v>7.4333333333332405E-2</c:v>
                </c:pt>
                <c:pt idx="49">
                  <c:v>0.10299999999999916</c:v>
                </c:pt>
                <c:pt idx="50">
                  <c:v>0.14133333333333317</c:v>
                </c:pt>
                <c:pt idx="51">
                  <c:v>0.15933333333333266</c:v>
                </c:pt>
                <c:pt idx="52">
                  <c:v>0.13566666666666669</c:v>
                </c:pt>
                <c:pt idx="53">
                  <c:v>0.1416666666666663</c:v>
                </c:pt>
                <c:pt idx="54">
                  <c:v>0.17199999999999882</c:v>
                </c:pt>
                <c:pt idx="55">
                  <c:v>0.19733333333333233</c:v>
                </c:pt>
                <c:pt idx="56">
                  <c:v>9.4666666666666302E-2</c:v>
                </c:pt>
                <c:pt idx="57">
                  <c:v>0.10566666666666553</c:v>
                </c:pt>
                <c:pt idx="58">
                  <c:v>0.15933333333333266</c:v>
                </c:pt>
                <c:pt idx="59">
                  <c:v>0.13633333333333239</c:v>
                </c:pt>
                <c:pt idx="60">
                  <c:v>0.14833333333333285</c:v>
                </c:pt>
                <c:pt idx="61">
                  <c:v>0.15766666666666632</c:v>
                </c:pt>
                <c:pt idx="62">
                  <c:v>0.17233333333333314</c:v>
                </c:pt>
                <c:pt idx="63">
                  <c:v>0.1893333333333326</c:v>
                </c:pt>
                <c:pt idx="64">
                  <c:v>0.17799999999999963</c:v>
                </c:pt>
                <c:pt idx="65">
                  <c:v>0.14733333333333279</c:v>
                </c:pt>
                <c:pt idx="66">
                  <c:v>0.12433333333333312</c:v>
                </c:pt>
                <c:pt idx="67">
                  <c:v>0.13966666666666563</c:v>
                </c:pt>
                <c:pt idx="68">
                  <c:v>0.20433333333333317</c:v>
                </c:pt>
                <c:pt idx="69">
                  <c:v>0.14899999999999972</c:v>
                </c:pt>
                <c:pt idx="70">
                  <c:v>0.10666666666666676</c:v>
                </c:pt>
                <c:pt idx="71">
                  <c:v>0.1819999999999998</c:v>
                </c:pt>
                <c:pt idx="72">
                  <c:v>0.14399999999999893</c:v>
                </c:pt>
                <c:pt idx="73">
                  <c:v>0.19899999999999984</c:v>
                </c:pt>
                <c:pt idx="74">
                  <c:v>0.13666666666666671</c:v>
                </c:pt>
                <c:pt idx="75">
                  <c:v>0.14899999999999972</c:v>
                </c:pt>
                <c:pt idx="76">
                  <c:v>0.19333333333333277</c:v>
                </c:pt>
                <c:pt idx="77">
                  <c:v>0.22299999999999956</c:v>
                </c:pt>
                <c:pt idx="78">
                  <c:v>0.20133333333333248</c:v>
                </c:pt>
                <c:pt idx="79">
                  <c:v>0.20133333333333248</c:v>
                </c:pt>
                <c:pt idx="80">
                  <c:v>0.20033333333333245</c:v>
                </c:pt>
                <c:pt idx="81">
                  <c:v>0.22166666666666637</c:v>
                </c:pt>
                <c:pt idx="82">
                  <c:v>0.24533333333333296</c:v>
                </c:pt>
                <c:pt idx="83">
                  <c:v>0.22166666666666637</c:v>
                </c:pt>
                <c:pt idx="84">
                  <c:v>0.28099999999999942</c:v>
                </c:pt>
                <c:pt idx="85">
                  <c:v>0.26499999999999996</c:v>
                </c:pt>
                <c:pt idx="86">
                  <c:v>0.28799999999999909</c:v>
                </c:pt>
                <c:pt idx="87">
                  <c:v>0.32566666666666561</c:v>
                </c:pt>
                <c:pt idx="88">
                  <c:v>0.32066666666666599</c:v>
                </c:pt>
                <c:pt idx="89">
                  <c:v>0.35833333333333311</c:v>
                </c:pt>
                <c:pt idx="90">
                  <c:v>0.33099999999999952</c:v>
                </c:pt>
                <c:pt idx="91">
                  <c:v>0.37666666666666632</c:v>
                </c:pt>
                <c:pt idx="92">
                  <c:v>0.42166666666666569</c:v>
                </c:pt>
                <c:pt idx="93">
                  <c:v>0.44833333333333236</c:v>
                </c:pt>
                <c:pt idx="94">
                  <c:v>0.51033333333333297</c:v>
                </c:pt>
                <c:pt idx="95">
                  <c:v>0.51466666666666627</c:v>
                </c:pt>
                <c:pt idx="96">
                  <c:v>0.62233333333333241</c:v>
                </c:pt>
                <c:pt idx="97">
                  <c:v>0.64799999999999969</c:v>
                </c:pt>
                <c:pt idx="98">
                  <c:v>0.77733333333333299</c:v>
                </c:pt>
                <c:pt idx="99">
                  <c:v>0.79299999999999926</c:v>
                </c:pt>
                <c:pt idx="100">
                  <c:v>1.0709999999999997</c:v>
                </c:pt>
                <c:pt idx="101">
                  <c:v>1.1493333333333329</c:v>
                </c:pt>
                <c:pt idx="102">
                  <c:v>1.3016666666666665</c:v>
                </c:pt>
                <c:pt idx="103">
                  <c:v>1.525333333333333</c:v>
                </c:pt>
                <c:pt idx="104">
                  <c:v>1.7379999999999989</c:v>
                </c:pt>
                <c:pt idx="105">
                  <c:v>1.9079999999999995</c:v>
                </c:pt>
                <c:pt idx="106">
                  <c:v>2.117999999999999</c:v>
                </c:pt>
                <c:pt idx="107">
                  <c:v>2.4309999999999992</c:v>
                </c:pt>
                <c:pt idx="108">
                  <c:v>2.8589999999999995</c:v>
                </c:pt>
                <c:pt idx="109">
                  <c:v>3.1273333333333331</c:v>
                </c:pt>
                <c:pt idx="110">
                  <c:v>3.6593333333333327</c:v>
                </c:pt>
                <c:pt idx="111">
                  <c:v>4.1489999999999991</c:v>
                </c:pt>
                <c:pt idx="112">
                  <c:v>4.6770000000000005</c:v>
                </c:pt>
                <c:pt idx="113">
                  <c:v>5.2313333333333327</c:v>
                </c:pt>
                <c:pt idx="114">
                  <c:v>6.0813333333333333</c:v>
                </c:pt>
                <c:pt idx="115">
                  <c:v>6.9316666666666675</c:v>
                </c:pt>
                <c:pt idx="116">
                  <c:v>7.5866666666666651</c:v>
                </c:pt>
                <c:pt idx="117">
                  <c:v>8.3343333333333316</c:v>
                </c:pt>
                <c:pt idx="118">
                  <c:v>9.1570000000000018</c:v>
                </c:pt>
                <c:pt idx="119">
                  <c:v>10.269666666666666</c:v>
                </c:pt>
                <c:pt idx="120">
                  <c:v>11.369333333333332</c:v>
                </c:pt>
                <c:pt idx="121">
                  <c:v>12.047666666666666</c:v>
                </c:pt>
                <c:pt idx="122">
                  <c:v>13.077</c:v>
                </c:pt>
                <c:pt idx="123">
                  <c:v>13.883333333333333</c:v>
                </c:pt>
                <c:pt idx="124">
                  <c:v>15.246333333333332</c:v>
                </c:pt>
                <c:pt idx="125">
                  <c:v>16.140333333333334</c:v>
                </c:pt>
                <c:pt idx="126">
                  <c:v>17.090999999999998</c:v>
                </c:pt>
                <c:pt idx="127">
                  <c:v>18.062333333333331</c:v>
                </c:pt>
                <c:pt idx="128">
                  <c:v>18.760333333333335</c:v>
                </c:pt>
                <c:pt idx="129">
                  <c:v>20.095000000000002</c:v>
                </c:pt>
                <c:pt idx="130">
                  <c:v>21.250333333333334</c:v>
                </c:pt>
                <c:pt idx="131">
                  <c:v>22.560666666666663</c:v>
                </c:pt>
                <c:pt idx="132">
                  <c:v>23.425333333333331</c:v>
                </c:pt>
                <c:pt idx="133">
                  <c:v>24.459333333333333</c:v>
                </c:pt>
                <c:pt idx="134">
                  <c:v>25.009333333333331</c:v>
                </c:pt>
                <c:pt idx="135">
                  <c:v>25.74966666666667</c:v>
                </c:pt>
                <c:pt idx="136">
                  <c:v>26.443000000000001</c:v>
                </c:pt>
                <c:pt idx="137">
                  <c:v>27.426999999999996</c:v>
                </c:pt>
                <c:pt idx="138">
                  <c:v>28.134333333333331</c:v>
                </c:pt>
                <c:pt idx="139">
                  <c:v>28.773</c:v>
                </c:pt>
                <c:pt idx="140">
                  <c:v>29.382333333333335</c:v>
                </c:pt>
                <c:pt idx="141">
                  <c:v>30.176666666666666</c:v>
                </c:pt>
                <c:pt idx="142">
                  <c:v>30.335333333333335</c:v>
                </c:pt>
                <c:pt idx="143">
                  <c:v>30.96533333333333</c:v>
                </c:pt>
                <c:pt idx="144">
                  <c:v>31.346999999999998</c:v>
                </c:pt>
                <c:pt idx="145">
                  <c:v>31.82833333333333</c:v>
                </c:pt>
                <c:pt idx="146">
                  <c:v>32.445</c:v>
                </c:pt>
                <c:pt idx="147">
                  <c:v>32.433</c:v>
                </c:pt>
                <c:pt idx="148">
                  <c:v>32.971333333333334</c:v>
                </c:pt>
                <c:pt idx="149">
                  <c:v>33.18266666666667</c:v>
                </c:pt>
                <c:pt idx="150">
                  <c:v>33.393666666666668</c:v>
                </c:pt>
                <c:pt idx="151">
                  <c:v>33.564</c:v>
                </c:pt>
                <c:pt idx="152">
                  <c:v>34.178333333333335</c:v>
                </c:pt>
                <c:pt idx="153">
                  <c:v>34.388999999999989</c:v>
                </c:pt>
                <c:pt idx="154">
                  <c:v>34.684666666666665</c:v>
                </c:pt>
                <c:pt idx="155">
                  <c:v>34.968000000000004</c:v>
                </c:pt>
                <c:pt idx="156">
                  <c:v>35.152666666666669</c:v>
                </c:pt>
                <c:pt idx="157">
                  <c:v>35.407333333333334</c:v>
                </c:pt>
                <c:pt idx="158">
                  <c:v>35.745666666666665</c:v>
                </c:pt>
                <c:pt idx="159">
                  <c:v>36.234000000000002</c:v>
                </c:pt>
                <c:pt idx="160">
                  <c:v>36.461999999999996</c:v>
                </c:pt>
                <c:pt idx="161">
                  <c:v>36.837666666666671</c:v>
                </c:pt>
                <c:pt idx="162">
                  <c:v>37.270999999999994</c:v>
                </c:pt>
                <c:pt idx="163">
                  <c:v>37.889999999999993</c:v>
                </c:pt>
                <c:pt idx="164">
                  <c:v>37.767333333333333</c:v>
                </c:pt>
                <c:pt idx="165">
                  <c:v>38.366333333333337</c:v>
                </c:pt>
                <c:pt idx="166">
                  <c:v>38.80766666666667</c:v>
                </c:pt>
                <c:pt idx="167">
                  <c:v>39.388999999999996</c:v>
                </c:pt>
                <c:pt idx="168">
                  <c:v>39.768999999999998</c:v>
                </c:pt>
                <c:pt idx="169">
                  <c:v>40.157333333333334</c:v>
                </c:pt>
                <c:pt idx="170">
                  <c:v>40.56466666666666</c:v>
                </c:pt>
                <c:pt idx="171">
                  <c:v>40.985999999999997</c:v>
                </c:pt>
                <c:pt idx="172">
                  <c:v>41.556666666666665</c:v>
                </c:pt>
                <c:pt idx="173">
                  <c:v>42.018333333333331</c:v>
                </c:pt>
                <c:pt idx="174">
                  <c:v>42.437333333333335</c:v>
                </c:pt>
                <c:pt idx="175">
                  <c:v>43.024666666666661</c:v>
                </c:pt>
                <c:pt idx="176">
                  <c:v>43.26133333333334</c:v>
                </c:pt>
                <c:pt idx="177">
                  <c:v>43.642666666666663</c:v>
                </c:pt>
                <c:pt idx="178">
                  <c:v>43.736666666666672</c:v>
                </c:pt>
                <c:pt idx="179">
                  <c:v>44.286333333333324</c:v>
                </c:pt>
                <c:pt idx="180">
                  <c:v>44.802333333333337</c:v>
                </c:pt>
                <c:pt idx="181">
                  <c:v>44.624666666666663</c:v>
                </c:pt>
                <c:pt idx="182">
                  <c:v>45.198333333333331</c:v>
                </c:pt>
                <c:pt idx="183">
                  <c:v>45.485666666666667</c:v>
                </c:pt>
                <c:pt idx="184">
                  <c:v>45.284999999999997</c:v>
                </c:pt>
                <c:pt idx="185">
                  <c:v>45.419666666666672</c:v>
                </c:pt>
                <c:pt idx="186">
                  <c:v>45.632000000000005</c:v>
                </c:pt>
                <c:pt idx="187">
                  <c:v>45.855333333333334</c:v>
                </c:pt>
                <c:pt idx="188">
                  <c:v>45.996333333333332</c:v>
                </c:pt>
                <c:pt idx="189">
                  <c:v>45.656333333333329</c:v>
                </c:pt>
                <c:pt idx="190">
                  <c:v>46.056333333333328</c:v>
                </c:pt>
                <c:pt idx="191">
                  <c:v>46.403333333333329</c:v>
                </c:pt>
                <c:pt idx="192">
                  <c:v>46.491666666666653</c:v>
                </c:pt>
                <c:pt idx="193">
                  <c:v>46.600333333333339</c:v>
                </c:pt>
                <c:pt idx="194">
                  <c:v>46.682333333333332</c:v>
                </c:pt>
                <c:pt idx="195">
                  <c:v>46.823333333333331</c:v>
                </c:pt>
                <c:pt idx="196">
                  <c:v>47.027999999999999</c:v>
                </c:pt>
                <c:pt idx="197">
                  <c:v>47.258999999999993</c:v>
                </c:pt>
                <c:pt idx="198">
                  <c:v>47.105999999999995</c:v>
                </c:pt>
                <c:pt idx="199">
                  <c:v>47.273333333333333</c:v>
                </c:pt>
                <c:pt idx="200">
                  <c:v>47.593999999999994</c:v>
                </c:pt>
                <c:pt idx="201">
                  <c:v>47.538666666666664</c:v>
                </c:pt>
                <c:pt idx="202">
                  <c:v>47.61966666666666</c:v>
                </c:pt>
                <c:pt idx="203">
                  <c:v>47.773333333333333</c:v>
                </c:pt>
                <c:pt idx="204">
                  <c:v>47.684333333333335</c:v>
                </c:pt>
                <c:pt idx="205">
                  <c:v>47.840333333333341</c:v>
                </c:pt>
                <c:pt idx="206">
                  <c:v>47.818666666666672</c:v>
                </c:pt>
                <c:pt idx="207">
                  <c:v>48.088333333333331</c:v>
                </c:pt>
                <c:pt idx="208">
                  <c:v>47.832666666666661</c:v>
                </c:pt>
                <c:pt idx="209">
                  <c:v>48.019666666666666</c:v>
                </c:pt>
                <c:pt idx="210">
                  <c:v>48.032333333333327</c:v>
                </c:pt>
                <c:pt idx="211">
                  <c:v>48.198333333333331</c:v>
                </c:pt>
                <c:pt idx="212">
                  <c:v>48.261333333333333</c:v>
                </c:pt>
                <c:pt idx="213">
                  <c:v>48.238</c:v>
                </c:pt>
                <c:pt idx="214">
                  <c:v>47.976999999999997</c:v>
                </c:pt>
                <c:pt idx="215">
                  <c:v>48.307999999999993</c:v>
                </c:pt>
                <c:pt idx="216">
                  <c:v>48.238666666666667</c:v>
                </c:pt>
                <c:pt idx="217">
                  <c:v>48.293333333333329</c:v>
                </c:pt>
                <c:pt idx="218">
                  <c:v>48.56366666666667</c:v>
                </c:pt>
                <c:pt idx="219">
                  <c:v>48.461999999999989</c:v>
                </c:pt>
                <c:pt idx="220">
                  <c:v>48.590333333333341</c:v>
                </c:pt>
                <c:pt idx="221">
                  <c:v>48.794999999999995</c:v>
                </c:pt>
                <c:pt idx="222">
                  <c:v>48.670666666666669</c:v>
                </c:pt>
                <c:pt idx="223">
                  <c:v>48.682999999999993</c:v>
                </c:pt>
                <c:pt idx="224">
                  <c:v>48.669333333333327</c:v>
                </c:pt>
                <c:pt idx="225">
                  <c:v>48.915333333333329</c:v>
                </c:pt>
                <c:pt idx="226">
                  <c:v>48.760333333333335</c:v>
                </c:pt>
                <c:pt idx="227">
                  <c:v>49.061666666666667</c:v>
                </c:pt>
                <c:pt idx="228">
                  <c:v>48.951000000000001</c:v>
                </c:pt>
                <c:pt idx="229">
                  <c:v>48.928666666666665</c:v>
                </c:pt>
                <c:pt idx="230">
                  <c:v>49.021666666666668</c:v>
                </c:pt>
                <c:pt idx="231">
                  <c:v>48.919666666666672</c:v>
                </c:pt>
                <c:pt idx="232">
                  <c:v>48.825666666666656</c:v>
                </c:pt>
                <c:pt idx="233">
                  <c:v>48.832999999999998</c:v>
                </c:pt>
                <c:pt idx="234">
                  <c:v>49.133999999999993</c:v>
                </c:pt>
                <c:pt idx="235">
                  <c:v>49.276666666666664</c:v>
                </c:pt>
                <c:pt idx="236">
                  <c:v>48.774000000000001</c:v>
                </c:pt>
                <c:pt idx="237">
                  <c:v>49.108666666666664</c:v>
                </c:pt>
                <c:pt idx="238">
                  <c:v>49.148333333333333</c:v>
                </c:pt>
                <c:pt idx="239">
                  <c:v>49.191666666666663</c:v>
                </c:pt>
                <c:pt idx="240">
                  <c:v>49.241666666666674</c:v>
                </c:pt>
                <c:pt idx="241">
                  <c:v>49.295999999999992</c:v>
                </c:pt>
                <c:pt idx="242">
                  <c:v>49.365666666666669</c:v>
                </c:pt>
                <c:pt idx="243">
                  <c:v>49.366666666666667</c:v>
                </c:pt>
                <c:pt idx="244">
                  <c:v>49.264333333333333</c:v>
                </c:pt>
                <c:pt idx="245">
                  <c:v>49.378999999999998</c:v>
                </c:pt>
                <c:pt idx="246">
                  <c:v>49.286666666666669</c:v>
                </c:pt>
                <c:pt idx="247">
                  <c:v>49.337333333333333</c:v>
                </c:pt>
                <c:pt idx="248">
                  <c:v>49.494333333333337</c:v>
                </c:pt>
                <c:pt idx="249">
                  <c:v>49.464999999999996</c:v>
                </c:pt>
                <c:pt idx="250">
                  <c:v>49.343666666666671</c:v>
                </c:pt>
                <c:pt idx="251">
                  <c:v>49.704333333333331</c:v>
                </c:pt>
                <c:pt idx="252">
                  <c:v>49.264999999999993</c:v>
                </c:pt>
                <c:pt idx="253">
                  <c:v>49.358333333333327</c:v>
                </c:pt>
                <c:pt idx="254">
                  <c:v>49.577333333333335</c:v>
                </c:pt>
                <c:pt idx="255">
                  <c:v>49.527999999999999</c:v>
                </c:pt>
                <c:pt idx="256">
                  <c:v>49.593333333333327</c:v>
                </c:pt>
                <c:pt idx="257">
                  <c:v>49.725333333333332</c:v>
                </c:pt>
                <c:pt idx="258">
                  <c:v>49.791999999999994</c:v>
                </c:pt>
                <c:pt idx="259">
                  <c:v>49.792000000000002</c:v>
                </c:pt>
                <c:pt idx="260">
                  <c:v>49.442000000000007</c:v>
                </c:pt>
                <c:pt idx="261">
                  <c:v>49.68933333333333</c:v>
                </c:pt>
                <c:pt idx="262">
                  <c:v>49.868666666666662</c:v>
                </c:pt>
                <c:pt idx="263">
                  <c:v>49.918000000000006</c:v>
                </c:pt>
                <c:pt idx="264">
                  <c:v>49.507333333333328</c:v>
                </c:pt>
                <c:pt idx="265">
                  <c:v>49.704333333333331</c:v>
                </c:pt>
                <c:pt idx="266">
                  <c:v>49.692999999999991</c:v>
                </c:pt>
                <c:pt idx="267">
                  <c:v>49.701999999999998</c:v>
                </c:pt>
                <c:pt idx="268">
                  <c:v>50.092999999999996</c:v>
                </c:pt>
                <c:pt idx="269">
                  <c:v>49.54</c:v>
                </c:pt>
                <c:pt idx="270">
                  <c:v>49.908333333333331</c:v>
                </c:pt>
                <c:pt idx="271">
                  <c:v>50.068333333333328</c:v>
                </c:pt>
                <c:pt idx="272">
                  <c:v>49.668333333333329</c:v>
                </c:pt>
                <c:pt idx="273">
                  <c:v>49.674666666666667</c:v>
                </c:pt>
                <c:pt idx="274">
                  <c:v>50.124666666666663</c:v>
                </c:pt>
                <c:pt idx="275">
                  <c:v>50.059666666666658</c:v>
                </c:pt>
                <c:pt idx="276">
                  <c:v>49.820666666666661</c:v>
                </c:pt>
                <c:pt idx="277">
                  <c:v>49.915333333333329</c:v>
                </c:pt>
                <c:pt idx="278">
                  <c:v>49.883999999999993</c:v>
                </c:pt>
                <c:pt idx="279">
                  <c:v>49.946666666666658</c:v>
                </c:pt>
                <c:pt idx="280">
                  <c:v>49.901666666666664</c:v>
                </c:pt>
                <c:pt idx="281">
                  <c:v>49.830000000000005</c:v>
                </c:pt>
                <c:pt idx="282">
                  <c:v>50.059333333333335</c:v>
                </c:pt>
                <c:pt idx="283">
                  <c:v>50.129333333333328</c:v>
                </c:pt>
                <c:pt idx="284">
                  <c:v>50.377000000000002</c:v>
                </c:pt>
                <c:pt idx="285">
                  <c:v>49.807333333333325</c:v>
                </c:pt>
                <c:pt idx="286">
                  <c:v>50.237666666666662</c:v>
                </c:pt>
                <c:pt idx="287">
                  <c:v>50.250999999999998</c:v>
                </c:pt>
                <c:pt idx="288">
                  <c:v>50.059333333333335</c:v>
                </c:pt>
                <c:pt idx="289">
                  <c:v>50.344999999999992</c:v>
                </c:pt>
                <c:pt idx="290">
                  <c:v>50.034999999999997</c:v>
                </c:pt>
                <c:pt idx="291">
                  <c:v>50.355999999999995</c:v>
                </c:pt>
                <c:pt idx="292">
                  <c:v>50.18266666666667</c:v>
                </c:pt>
                <c:pt idx="293">
                  <c:v>50.490333333333332</c:v>
                </c:pt>
                <c:pt idx="294">
                  <c:v>50.050333333333334</c:v>
                </c:pt>
                <c:pt idx="295">
                  <c:v>50.155666666666662</c:v>
                </c:pt>
                <c:pt idx="296">
                  <c:v>50.358666666666672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0784"/>
        <c:axId val="88632704"/>
      </c:scatterChart>
      <c:valAx>
        <c:axId val="886307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8632704"/>
        <c:crosses val="autoZero"/>
        <c:crossBetween val="midCat"/>
      </c:valAx>
      <c:valAx>
        <c:axId val="8863270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863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954272811397"/>
          <c:y val="2.39262902218965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8288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82400" y="571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26"/>
  <sheetViews>
    <sheetView topLeftCell="JN13" workbookViewId="0">
      <selection activeCell="E25" sqref="E25:KP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0.45420138888888889</v>
      </c>
    </row>
    <row r="5" spans="1:17" x14ac:dyDescent="0.25">
      <c r="A5" t="s">
        <v>102</v>
      </c>
      <c r="B5" t="s">
        <v>177</v>
      </c>
      <c r="C5" s="1">
        <v>0.45420138888888889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02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2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2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2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2" x14ac:dyDescent="0.25">
      <c r="M21" t="s">
        <v>155</v>
      </c>
      <c r="N21" t="b">
        <v>0</v>
      </c>
      <c r="O21" t="s">
        <v>156</v>
      </c>
      <c r="P21">
        <v>37</v>
      </c>
    </row>
    <row r="23" spans="1:302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2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</row>
    <row r="25" spans="1:302" x14ac:dyDescent="0.25">
      <c r="D25" t="s">
        <v>0</v>
      </c>
      <c r="E25">
        <v>5.0200000000000002E-3</v>
      </c>
      <c r="F25">
        <v>0.17176</v>
      </c>
      <c r="G25">
        <v>0.33844000000000002</v>
      </c>
      <c r="H25">
        <v>0.50507999999999997</v>
      </c>
      <c r="I25">
        <v>0.67169999999999996</v>
      </c>
      <c r="J25">
        <v>0.83838999999999997</v>
      </c>
      <c r="K25">
        <v>1.0051399999999999</v>
      </c>
      <c r="L25">
        <v>1.1717900000000001</v>
      </c>
      <c r="M25">
        <v>1.3385899999999999</v>
      </c>
      <c r="N25">
        <v>1.5052099999999999</v>
      </c>
      <c r="O25">
        <v>1.6718299999999999</v>
      </c>
      <c r="P25">
        <v>1.83846</v>
      </c>
      <c r="Q25">
        <v>2.0053200000000002</v>
      </c>
      <c r="R25">
        <v>2.1718299999999999</v>
      </c>
      <c r="S25">
        <v>2.3384900000000002</v>
      </c>
      <c r="T25">
        <v>2.5052300000000001</v>
      </c>
      <c r="U25">
        <v>2.6720199999999998</v>
      </c>
      <c r="V25">
        <v>2.83867</v>
      </c>
      <c r="W25">
        <v>3.0053200000000002</v>
      </c>
      <c r="X25">
        <v>3.1719200000000001</v>
      </c>
      <c r="Y25">
        <v>3.3386100000000001</v>
      </c>
      <c r="Z25">
        <v>3.5053000000000001</v>
      </c>
      <c r="AA25">
        <v>3.6720100000000002</v>
      </c>
      <c r="AB25">
        <v>3.83874</v>
      </c>
      <c r="AC25">
        <v>4.00535</v>
      </c>
      <c r="AD25">
        <v>4.1721000000000004</v>
      </c>
      <c r="AE25">
        <v>4.3388200000000001</v>
      </c>
      <c r="AF25">
        <v>4.5054100000000004</v>
      </c>
      <c r="AG25">
        <v>4.6721500000000002</v>
      </c>
      <c r="AH25">
        <v>4.8387799999999999</v>
      </c>
      <c r="AI25">
        <v>5.0054499999999997</v>
      </c>
      <c r="AJ25">
        <v>5.1721500000000002</v>
      </c>
      <c r="AK25">
        <v>5.3389499999999996</v>
      </c>
      <c r="AL25">
        <v>5.5056000000000003</v>
      </c>
      <c r="AM25">
        <v>5.6721399999999997</v>
      </c>
      <c r="AN25">
        <v>5.83887</v>
      </c>
      <c r="AO25">
        <v>6.0055699999999996</v>
      </c>
      <c r="AP25">
        <v>6.1722200000000003</v>
      </c>
      <c r="AQ25">
        <v>6.3388799999999996</v>
      </c>
      <c r="AR25">
        <v>6.5055100000000001</v>
      </c>
      <c r="AS25">
        <v>6.67232</v>
      </c>
      <c r="AT25">
        <v>6.8390000000000004</v>
      </c>
      <c r="AU25">
        <v>7.0056900000000004</v>
      </c>
      <c r="AV25">
        <v>7.17225</v>
      </c>
      <c r="AW25">
        <v>7.3389800000000003</v>
      </c>
      <c r="AX25">
        <v>7.5057200000000002</v>
      </c>
      <c r="AY25">
        <v>7.6722700000000001</v>
      </c>
      <c r="AZ25">
        <v>7.8390899999999997</v>
      </c>
      <c r="BA25">
        <v>8.0057299999999998</v>
      </c>
      <c r="BB25">
        <v>8.1724999999999994</v>
      </c>
      <c r="BC25">
        <v>8.3391999999999999</v>
      </c>
      <c r="BD25">
        <v>8.5058699999999998</v>
      </c>
      <c r="BE25">
        <v>8.6725300000000001</v>
      </c>
      <c r="BF25">
        <v>8.8392300000000006</v>
      </c>
      <c r="BG25">
        <v>9.0058299999999996</v>
      </c>
      <c r="BH25">
        <v>9.1725899999999996</v>
      </c>
      <c r="BI25">
        <v>9.3392700000000008</v>
      </c>
      <c r="BJ25">
        <v>9.5059199999999997</v>
      </c>
      <c r="BK25">
        <v>9.6726500000000009</v>
      </c>
      <c r="BL25">
        <v>9.8391999999999999</v>
      </c>
      <c r="BM25">
        <v>10.005979999999999</v>
      </c>
      <c r="BN25">
        <v>10.17254</v>
      </c>
      <c r="BO25">
        <v>10.33935</v>
      </c>
      <c r="BP25">
        <v>10.505879999999999</v>
      </c>
      <c r="BQ25">
        <v>10.67266</v>
      </c>
      <c r="BR25">
        <v>10.83948</v>
      </c>
      <c r="BS25">
        <v>11.006030000000001</v>
      </c>
      <c r="BT25">
        <v>11.172779999999999</v>
      </c>
      <c r="BU25">
        <v>11.33943</v>
      </c>
      <c r="BV25">
        <v>11.50609</v>
      </c>
      <c r="BW25">
        <v>11.67287</v>
      </c>
      <c r="BX25">
        <v>11.83957</v>
      </c>
      <c r="BY25">
        <v>12.0061</v>
      </c>
      <c r="BZ25">
        <v>12.172779999999999</v>
      </c>
      <c r="CA25">
        <v>12.339560000000001</v>
      </c>
      <c r="CB25">
        <v>12.506180000000001</v>
      </c>
      <c r="CC25">
        <v>12.672879999999999</v>
      </c>
      <c r="CD25">
        <v>12.839700000000001</v>
      </c>
      <c r="CE25">
        <v>13.00619</v>
      </c>
      <c r="CF25">
        <v>13.17285</v>
      </c>
      <c r="CG25">
        <v>13.339639999999999</v>
      </c>
      <c r="CH25">
        <v>13.50628</v>
      </c>
      <c r="CI25">
        <v>13.67301</v>
      </c>
      <c r="CJ25">
        <v>13.83968</v>
      </c>
      <c r="CK25">
        <v>14.00625</v>
      </c>
      <c r="CL25">
        <v>14.172980000000001</v>
      </c>
      <c r="CM25">
        <v>14.33972</v>
      </c>
      <c r="CN25">
        <v>14.50634</v>
      </c>
      <c r="CO25">
        <v>14.673030000000001</v>
      </c>
      <c r="CP25">
        <v>14.839779999999999</v>
      </c>
      <c r="CQ25">
        <v>15.00638</v>
      </c>
      <c r="CR25">
        <v>15.17315</v>
      </c>
      <c r="CS25">
        <v>15.33985</v>
      </c>
      <c r="CT25">
        <v>15.506449999999999</v>
      </c>
      <c r="CU25">
        <v>15.673209999999999</v>
      </c>
      <c r="CV25">
        <v>15.839840000000001</v>
      </c>
      <c r="CW25">
        <v>16.00657</v>
      </c>
      <c r="CX25">
        <v>16.173179999999999</v>
      </c>
      <c r="CY25">
        <v>16.33991</v>
      </c>
      <c r="CZ25">
        <v>16.506679999999999</v>
      </c>
      <c r="DA25">
        <v>16.67333</v>
      </c>
      <c r="DB25">
        <v>16.839929999999999</v>
      </c>
      <c r="DC25">
        <v>17.006620000000002</v>
      </c>
      <c r="DD25">
        <v>17.17334</v>
      </c>
      <c r="DE25">
        <v>17.339970000000001</v>
      </c>
      <c r="DF25">
        <v>17.506689999999999</v>
      </c>
      <c r="DG25">
        <v>17.673369999999998</v>
      </c>
      <c r="DH25">
        <v>17.84009</v>
      </c>
      <c r="DI25">
        <v>18.006740000000001</v>
      </c>
      <c r="DJ25">
        <v>18.173390000000001</v>
      </c>
      <c r="DK25">
        <v>18.33999</v>
      </c>
      <c r="DL25">
        <v>18.506720000000001</v>
      </c>
      <c r="DM25">
        <v>18.67342</v>
      </c>
      <c r="DN25">
        <v>18.840140000000002</v>
      </c>
      <c r="DO25">
        <v>19.00686</v>
      </c>
      <c r="DP25">
        <v>19.173500000000001</v>
      </c>
      <c r="DQ25">
        <v>19.340309999999999</v>
      </c>
      <c r="DR25">
        <v>19.506930000000001</v>
      </c>
      <c r="DS25">
        <v>19.673639999999999</v>
      </c>
      <c r="DT25">
        <v>19.84027</v>
      </c>
      <c r="DU25">
        <v>20.006989999999998</v>
      </c>
      <c r="DV25">
        <v>20.173570000000002</v>
      </c>
      <c r="DW25">
        <v>20.340389999999999</v>
      </c>
      <c r="DX25">
        <v>20.507010000000001</v>
      </c>
      <c r="DY25">
        <v>20.673690000000001</v>
      </c>
      <c r="DZ25">
        <v>20.840399999999999</v>
      </c>
      <c r="EA25">
        <v>21.007079999999998</v>
      </c>
      <c r="EB25">
        <v>21.17379</v>
      </c>
      <c r="EC25">
        <v>21.340430000000001</v>
      </c>
      <c r="ED25">
        <v>21.507090000000002</v>
      </c>
      <c r="EE25">
        <v>21.673770000000001</v>
      </c>
      <c r="EF25">
        <v>21.84046</v>
      </c>
      <c r="EG25">
        <v>22.007200000000001</v>
      </c>
      <c r="EH25">
        <v>22.173829999999999</v>
      </c>
      <c r="EI25">
        <v>22.340599999999998</v>
      </c>
      <c r="EJ25">
        <v>22.507259999999999</v>
      </c>
      <c r="EK25">
        <v>22.67388</v>
      </c>
      <c r="EL25">
        <v>22.840520000000001</v>
      </c>
      <c r="EM25">
        <v>23.007259999999999</v>
      </c>
      <c r="EN25">
        <v>23.173860000000001</v>
      </c>
      <c r="EO25">
        <v>23.34047</v>
      </c>
      <c r="EP25">
        <v>23.507249999999999</v>
      </c>
      <c r="EQ25">
        <v>23.674019999999999</v>
      </c>
      <c r="ER25">
        <v>23.840620000000001</v>
      </c>
      <c r="ES25">
        <v>24.007300000000001</v>
      </c>
      <c r="ET25">
        <v>24.174009999999999</v>
      </c>
      <c r="EU25">
        <v>24.340699999999998</v>
      </c>
      <c r="EV25">
        <v>24.507400000000001</v>
      </c>
      <c r="EW25">
        <v>24.674029999999998</v>
      </c>
      <c r="EX25">
        <v>24.840810000000001</v>
      </c>
      <c r="EY25">
        <v>25.00741</v>
      </c>
      <c r="EZ25">
        <v>25.17409</v>
      </c>
      <c r="FA25">
        <v>25.34066</v>
      </c>
      <c r="FB25">
        <v>25.50759</v>
      </c>
      <c r="FC25">
        <v>25.674150000000001</v>
      </c>
      <c r="FD25">
        <v>25.84083</v>
      </c>
      <c r="FE25">
        <v>26.00752</v>
      </c>
      <c r="FF25">
        <v>26.174160000000001</v>
      </c>
      <c r="FG25">
        <v>26.340800000000002</v>
      </c>
      <c r="FH25">
        <v>26.5076</v>
      </c>
      <c r="FI25">
        <v>26.67426</v>
      </c>
      <c r="FJ25">
        <v>26.840979999999998</v>
      </c>
      <c r="FK25">
        <v>27.007580000000001</v>
      </c>
      <c r="FL25">
        <v>27.17427</v>
      </c>
      <c r="FM25">
        <v>27.34103</v>
      </c>
      <c r="FN25">
        <v>27.507529999999999</v>
      </c>
      <c r="FO25">
        <v>27.674250000000001</v>
      </c>
      <c r="FP25">
        <v>27.841090000000001</v>
      </c>
      <c r="FQ25">
        <v>28.007670000000001</v>
      </c>
      <c r="FR25">
        <v>28.17437</v>
      </c>
      <c r="FS25">
        <v>28.340990000000001</v>
      </c>
      <c r="FT25">
        <v>28.507709999999999</v>
      </c>
      <c r="FU25">
        <v>28.67445</v>
      </c>
      <c r="FV25">
        <v>28.841180000000001</v>
      </c>
      <c r="FW25">
        <v>29.007829999999998</v>
      </c>
      <c r="FX25">
        <v>29.17455</v>
      </c>
      <c r="FY25">
        <v>29.34122</v>
      </c>
      <c r="FZ25">
        <v>29.50788</v>
      </c>
      <c r="GA25">
        <v>29.67456</v>
      </c>
      <c r="GB25">
        <v>29.841159999999999</v>
      </c>
      <c r="GC25">
        <v>30.00789</v>
      </c>
      <c r="GD25">
        <v>30.174620000000001</v>
      </c>
      <c r="GE25">
        <v>30.3413</v>
      </c>
      <c r="GF25">
        <v>30.50789</v>
      </c>
      <c r="GG25">
        <v>30.674620000000001</v>
      </c>
      <c r="GH25">
        <v>30.841419999999999</v>
      </c>
      <c r="GI25">
        <v>31.007950000000001</v>
      </c>
      <c r="GJ25">
        <v>31.174689999999998</v>
      </c>
      <c r="GK25">
        <v>31.341419999999999</v>
      </c>
      <c r="GL25">
        <v>31.50798</v>
      </c>
      <c r="GM25">
        <v>31.674689999999998</v>
      </c>
      <c r="GN25">
        <v>31.841419999999999</v>
      </c>
      <c r="GO25">
        <v>32.008029999999998</v>
      </c>
      <c r="GP25">
        <v>32.174669999999999</v>
      </c>
      <c r="GQ25">
        <v>32.341459999999998</v>
      </c>
      <c r="GR25">
        <v>32.508099999999999</v>
      </c>
      <c r="GS25">
        <v>32.674849999999999</v>
      </c>
      <c r="GT25">
        <v>32.841529999999999</v>
      </c>
      <c r="GU25">
        <v>33.008159999999997</v>
      </c>
      <c r="GV25">
        <v>33.17474</v>
      </c>
      <c r="GW25">
        <v>33.341529999999999</v>
      </c>
      <c r="GX25">
        <v>33.508110000000002</v>
      </c>
      <c r="GY25">
        <v>33.674900000000001</v>
      </c>
      <c r="GZ25">
        <v>33.841630000000002</v>
      </c>
      <c r="HA25">
        <v>34.008290000000002</v>
      </c>
      <c r="HB25">
        <v>34.174930000000003</v>
      </c>
      <c r="HC25">
        <v>34.341659999999997</v>
      </c>
      <c r="HD25">
        <v>34.50835</v>
      </c>
      <c r="HE25">
        <v>34.675049999999999</v>
      </c>
      <c r="HF25">
        <v>34.841610000000003</v>
      </c>
      <c r="HG25">
        <v>35.008450000000003</v>
      </c>
      <c r="HH25">
        <v>35.17503</v>
      </c>
      <c r="HI25">
        <v>35.341830000000002</v>
      </c>
      <c r="HJ25">
        <v>35.508459999999999</v>
      </c>
      <c r="HK25">
        <v>35.675080000000001</v>
      </c>
      <c r="HL25">
        <v>35.841790000000003</v>
      </c>
      <c r="HM25">
        <v>36.008380000000002</v>
      </c>
      <c r="HN25">
        <v>36.175109999999997</v>
      </c>
      <c r="HO25">
        <v>36.341749999999998</v>
      </c>
      <c r="HP25">
        <v>36.508510000000001</v>
      </c>
      <c r="HQ25">
        <v>36.675249999999998</v>
      </c>
      <c r="HR25">
        <v>36.84187</v>
      </c>
      <c r="HS25">
        <v>37.008609999999997</v>
      </c>
      <c r="HT25">
        <v>37.175249999999998</v>
      </c>
      <c r="HU25">
        <v>37.341990000000003</v>
      </c>
      <c r="HV25">
        <v>37.508580000000002</v>
      </c>
      <c r="HW25">
        <v>37.67521</v>
      </c>
      <c r="HX25">
        <v>37.841900000000003</v>
      </c>
      <c r="HY25">
        <v>38.008629999999997</v>
      </c>
      <c r="HZ25">
        <v>38.17521</v>
      </c>
      <c r="IA25">
        <v>38.342089999999999</v>
      </c>
      <c r="IB25">
        <v>38.508659999999999</v>
      </c>
      <c r="IC25">
        <v>38.675400000000003</v>
      </c>
      <c r="ID25">
        <v>38.842120000000001</v>
      </c>
      <c r="IE25">
        <v>39.008710000000001</v>
      </c>
      <c r="IF25">
        <v>39.175330000000002</v>
      </c>
      <c r="IG25">
        <v>39.342080000000003</v>
      </c>
      <c r="IH25">
        <v>39.508859999999999</v>
      </c>
      <c r="II25">
        <v>39.675460000000001</v>
      </c>
      <c r="IJ25">
        <v>39.842239999999997</v>
      </c>
      <c r="IK25">
        <v>40.008870000000002</v>
      </c>
      <c r="IL25">
        <v>40.175530000000002</v>
      </c>
      <c r="IM25">
        <v>40.342219999999998</v>
      </c>
      <c r="IN25">
        <v>40.508859999999999</v>
      </c>
      <c r="IO25">
        <v>40.675669999999997</v>
      </c>
      <c r="IP25">
        <v>40.842230000000001</v>
      </c>
      <c r="IQ25">
        <v>41.008879999999998</v>
      </c>
      <c r="IR25">
        <v>41.175620000000002</v>
      </c>
      <c r="IS25">
        <v>41.342300000000002</v>
      </c>
      <c r="IT25">
        <v>41.508949999999999</v>
      </c>
      <c r="IU25">
        <v>41.67559</v>
      </c>
      <c r="IV25">
        <v>41.842399999999998</v>
      </c>
      <c r="IW25">
        <v>42.009039999999999</v>
      </c>
      <c r="IX25">
        <v>42.175660000000001</v>
      </c>
      <c r="IY25">
        <v>42.342449999999999</v>
      </c>
      <c r="IZ25">
        <v>42.508969999999998</v>
      </c>
      <c r="JA25">
        <v>42.675759999999997</v>
      </c>
      <c r="JB25">
        <v>42.842379999999999</v>
      </c>
      <c r="JC25">
        <v>43.009120000000003</v>
      </c>
      <c r="JD25">
        <v>43.175789999999999</v>
      </c>
      <c r="JE25">
        <v>43.342509999999997</v>
      </c>
      <c r="JF25">
        <v>43.509169999999997</v>
      </c>
      <c r="JG25">
        <v>43.675870000000003</v>
      </c>
      <c r="JH25">
        <v>43.842579999999998</v>
      </c>
      <c r="JI25">
        <v>44.0092</v>
      </c>
      <c r="JJ25">
        <v>44.175829999999998</v>
      </c>
      <c r="JK25">
        <v>44.342599999999997</v>
      </c>
      <c r="JL25">
        <v>44.509279999999997</v>
      </c>
      <c r="JM25">
        <v>44.67595</v>
      </c>
      <c r="JN25">
        <v>44.842709999999997</v>
      </c>
      <c r="JO25">
        <v>45.009360000000001</v>
      </c>
      <c r="JP25">
        <v>45.175960000000003</v>
      </c>
      <c r="JQ25">
        <v>45.342649999999999</v>
      </c>
      <c r="JR25">
        <v>45.50938</v>
      </c>
      <c r="JS25">
        <v>45.676009999999998</v>
      </c>
      <c r="JT25">
        <v>45.842739999999999</v>
      </c>
      <c r="JU25">
        <v>46.00938</v>
      </c>
      <c r="JV25">
        <v>46.17615</v>
      </c>
      <c r="JW25">
        <v>46.342759999999998</v>
      </c>
      <c r="JX25">
        <v>46.509410000000003</v>
      </c>
      <c r="JY25">
        <v>46.676070000000003</v>
      </c>
      <c r="JZ25">
        <v>46.842880000000001</v>
      </c>
      <c r="KA25">
        <v>47.009439999999998</v>
      </c>
      <c r="KB25">
        <v>47.176209999999998</v>
      </c>
      <c r="KC25">
        <v>47.342849999999999</v>
      </c>
      <c r="KD25">
        <v>47.509639999999997</v>
      </c>
      <c r="KE25">
        <v>47.676229999999997</v>
      </c>
      <c r="KF25">
        <v>47.843000000000004</v>
      </c>
      <c r="KG25">
        <v>48.009610000000002</v>
      </c>
      <c r="KH25">
        <v>48.176310000000001</v>
      </c>
      <c r="KI25">
        <v>48.342970000000001</v>
      </c>
      <c r="KJ25">
        <v>48.509650000000001</v>
      </c>
      <c r="KK25">
        <v>48.676459999999999</v>
      </c>
      <c r="KL25">
        <v>48.84299</v>
      </c>
      <c r="KM25">
        <v>49.009569999999997</v>
      </c>
      <c r="KN25">
        <v>49.176400000000001</v>
      </c>
      <c r="KO25">
        <v>49.343060000000001</v>
      </c>
      <c r="KP25">
        <v>49.509700000000002</v>
      </c>
    </row>
    <row r="26" spans="1:302" x14ac:dyDescent="0.25">
      <c r="A26" t="s">
        <v>1</v>
      </c>
      <c r="B26" t="s">
        <v>2</v>
      </c>
      <c r="D26">
        <v>1</v>
      </c>
      <c r="E26">
        <v>14.061</v>
      </c>
      <c r="F26">
        <v>13.794</v>
      </c>
      <c r="G26">
        <v>13.702999999999999</v>
      </c>
      <c r="H26">
        <v>13.77</v>
      </c>
      <c r="I26">
        <v>13.68</v>
      </c>
      <c r="J26">
        <v>13.717000000000001</v>
      </c>
      <c r="K26">
        <v>13.583</v>
      </c>
      <c r="L26">
        <v>13.603</v>
      </c>
      <c r="M26">
        <v>13.542</v>
      </c>
      <c r="N26">
        <v>13.613</v>
      </c>
      <c r="O26">
        <v>13.563000000000001</v>
      </c>
      <c r="P26">
        <v>13.496</v>
      </c>
      <c r="Q26">
        <v>13.619</v>
      </c>
      <c r="R26">
        <v>13.536</v>
      </c>
      <c r="S26">
        <v>13.523</v>
      </c>
      <c r="T26">
        <v>13.503</v>
      </c>
      <c r="U26">
        <v>13.573</v>
      </c>
      <c r="V26">
        <v>13.57</v>
      </c>
      <c r="W26">
        <v>13.553000000000001</v>
      </c>
      <c r="X26">
        <v>13.563000000000001</v>
      </c>
      <c r="Y26">
        <v>13.503</v>
      </c>
      <c r="Z26">
        <v>13.54</v>
      </c>
      <c r="AA26">
        <v>13.542999999999999</v>
      </c>
      <c r="AB26">
        <v>13.503</v>
      </c>
      <c r="AC26">
        <v>13.486000000000001</v>
      </c>
      <c r="AD26">
        <v>13.462999999999999</v>
      </c>
      <c r="AE26">
        <v>13.573</v>
      </c>
      <c r="AF26">
        <v>13.587</v>
      </c>
      <c r="AG26">
        <v>13.486000000000001</v>
      </c>
      <c r="AH26">
        <v>13.55</v>
      </c>
      <c r="AI26">
        <v>13.544</v>
      </c>
      <c r="AJ26">
        <v>13.491</v>
      </c>
      <c r="AK26">
        <v>13.471</v>
      </c>
      <c r="AL26">
        <v>13.523999999999999</v>
      </c>
      <c r="AM26">
        <v>13.521000000000001</v>
      </c>
      <c r="AN26">
        <v>13.484999999999999</v>
      </c>
      <c r="AO26">
        <v>13.551</v>
      </c>
      <c r="AP26">
        <v>13.510999999999999</v>
      </c>
      <c r="AQ26">
        <v>13.521000000000001</v>
      </c>
      <c r="AR26">
        <v>13.504</v>
      </c>
      <c r="AS26">
        <v>13.481</v>
      </c>
      <c r="AT26">
        <v>13.468</v>
      </c>
      <c r="AU26">
        <v>13.603999999999999</v>
      </c>
      <c r="AV26">
        <v>13.504</v>
      </c>
      <c r="AW26">
        <v>13.411</v>
      </c>
      <c r="AX26">
        <v>13.500999999999999</v>
      </c>
      <c r="AY26">
        <v>13.481</v>
      </c>
      <c r="AZ26">
        <v>13.497</v>
      </c>
      <c r="BA26">
        <v>13.571</v>
      </c>
      <c r="BB26">
        <v>13.577</v>
      </c>
      <c r="BC26">
        <v>13.494</v>
      </c>
      <c r="BD26">
        <v>13.500999999999999</v>
      </c>
      <c r="BE26">
        <v>13.62</v>
      </c>
      <c r="BF26">
        <v>13.561</v>
      </c>
      <c r="BG26">
        <v>13.647</v>
      </c>
      <c r="BH26">
        <v>13.584</v>
      </c>
      <c r="BI26">
        <v>13.581</v>
      </c>
      <c r="BJ26">
        <v>13.548</v>
      </c>
      <c r="BK26">
        <v>13.667</v>
      </c>
      <c r="BL26">
        <v>13.61</v>
      </c>
      <c r="BM26">
        <v>13.733000000000001</v>
      </c>
      <c r="BN26">
        <v>13.72</v>
      </c>
      <c r="BO26">
        <v>13.624000000000001</v>
      </c>
      <c r="BP26">
        <v>13.606999999999999</v>
      </c>
      <c r="BQ26">
        <v>13.707000000000001</v>
      </c>
      <c r="BR26">
        <v>13.71</v>
      </c>
      <c r="BS26">
        <v>13.62</v>
      </c>
      <c r="BT26">
        <v>13.68</v>
      </c>
      <c r="BU26">
        <v>13.632999999999999</v>
      </c>
      <c r="BV26">
        <v>13.6</v>
      </c>
      <c r="BW26">
        <v>13.68</v>
      </c>
      <c r="BX26">
        <v>13.733000000000001</v>
      </c>
      <c r="BY26">
        <v>13.65</v>
      </c>
      <c r="BZ26">
        <v>13.86</v>
      </c>
      <c r="CA26">
        <v>13.72</v>
      </c>
      <c r="CB26">
        <v>13.766999999999999</v>
      </c>
      <c r="CC26">
        <v>13.677</v>
      </c>
      <c r="CD26">
        <v>13.782999999999999</v>
      </c>
      <c r="CE26">
        <v>13.673</v>
      </c>
      <c r="CF26">
        <v>13.74</v>
      </c>
      <c r="CG26">
        <v>13.65</v>
      </c>
      <c r="CH26">
        <v>13.66</v>
      </c>
      <c r="CI26">
        <v>13.683</v>
      </c>
      <c r="CJ26">
        <v>13.827</v>
      </c>
      <c r="CK26">
        <v>13.763</v>
      </c>
      <c r="CL26">
        <v>13.78</v>
      </c>
      <c r="CM26">
        <v>13.702999999999999</v>
      </c>
      <c r="CN26">
        <v>13.663</v>
      </c>
      <c r="CO26">
        <v>13.712999999999999</v>
      </c>
      <c r="CP26">
        <v>13.707000000000001</v>
      </c>
      <c r="CQ26">
        <v>13.723000000000001</v>
      </c>
      <c r="CR26">
        <v>13.814</v>
      </c>
      <c r="CS26">
        <v>13.67</v>
      </c>
      <c r="CT26">
        <v>13.763</v>
      </c>
      <c r="CU26">
        <v>13.712999999999999</v>
      </c>
      <c r="CV26">
        <v>13.707000000000001</v>
      </c>
      <c r="CW26">
        <v>13.702999999999999</v>
      </c>
      <c r="CX26">
        <v>13.707000000000001</v>
      </c>
      <c r="CY26">
        <v>13.69</v>
      </c>
      <c r="CZ26">
        <v>13.596</v>
      </c>
      <c r="DA26">
        <v>13.804</v>
      </c>
      <c r="DB26">
        <v>13.683</v>
      </c>
      <c r="DC26">
        <v>13.733000000000001</v>
      </c>
      <c r="DD26">
        <v>13.821</v>
      </c>
      <c r="DE26">
        <v>13.754</v>
      </c>
      <c r="DF26">
        <v>13.693</v>
      </c>
      <c r="DG26">
        <v>13.619</v>
      </c>
      <c r="DH26">
        <v>13.821</v>
      </c>
      <c r="DI26">
        <v>13.747</v>
      </c>
      <c r="DJ26">
        <v>13.747</v>
      </c>
      <c r="DK26">
        <v>13.945</v>
      </c>
      <c r="DL26">
        <v>13.7</v>
      </c>
      <c r="DM26">
        <v>13.878</v>
      </c>
      <c r="DN26">
        <v>13.723000000000001</v>
      </c>
      <c r="DO26">
        <v>13.622999999999999</v>
      </c>
      <c r="DP26">
        <v>13.723000000000001</v>
      </c>
      <c r="DQ26">
        <v>13.712999999999999</v>
      </c>
      <c r="DR26">
        <v>13.734</v>
      </c>
      <c r="DS26">
        <v>13.864000000000001</v>
      </c>
      <c r="DT26">
        <v>13.653</v>
      </c>
      <c r="DU26">
        <v>13.843999999999999</v>
      </c>
      <c r="DV26">
        <v>13.72</v>
      </c>
      <c r="DW26">
        <v>13.837</v>
      </c>
      <c r="DX26">
        <v>13.843999999999999</v>
      </c>
      <c r="DY26">
        <v>13.609</v>
      </c>
      <c r="DZ26">
        <v>13.811</v>
      </c>
      <c r="EA26">
        <v>13.763999999999999</v>
      </c>
      <c r="EB26">
        <v>13.878</v>
      </c>
      <c r="EC26">
        <v>13.763999999999999</v>
      </c>
      <c r="ED26">
        <v>13.763999999999999</v>
      </c>
      <c r="EE26">
        <v>13.798</v>
      </c>
      <c r="EF26">
        <v>13.818</v>
      </c>
      <c r="EG26">
        <v>13.784000000000001</v>
      </c>
      <c r="EH26">
        <v>13.837999999999999</v>
      </c>
      <c r="EI26">
        <v>13.717000000000001</v>
      </c>
      <c r="EJ26">
        <v>13.888999999999999</v>
      </c>
      <c r="EK26">
        <v>13.766999999999999</v>
      </c>
      <c r="EL26">
        <v>13.879</v>
      </c>
      <c r="EM26">
        <v>13.776999999999999</v>
      </c>
      <c r="EN26">
        <v>13.818</v>
      </c>
      <c r="EO26">
        <v>13.766999999999999</v>
      </c>
      <c r="EP26">
        <v>13.922000000000001</v>
      </c>
      <c r="EQ26">
        <v>13.773999999999999</v>
      </c>
      <c r="ER26">
        <v>13.791</v>
      </c>
      <c r="ES26">
        <v>13.831</v>
      </c>
      <c r="ET26">
        <v>13.798</v>
      </c>
      <c r="EU26">
        <v>13.925000000000001</v>
      </c>
      <c r="EV26">
        <v>13.773999999999999</v>
      </c>
      <c r="EW26">
        <v>13.784000000000001</v>
      </c>
      <c r="EX26">
        <v>13.868</v>
      </c>
      <c r="EY26">
        <v>13.888</v>
      </c>
      <c r="EZ26">
        <v>13.773999999999999</v>
      </c>
      <c r="FA26">
        <v>13.831</v>
      </c>
      <c r="FB26">
        <v>13.888</v>
      </c>
      <c r="FC26">
        <v>13.878</v>
      </c>
      <c r="FD26">
        <v>13.858000000000001</v>
      </c>
      <c r="FE26">
        <v>13.868</v>
      </c>
      <c r="FF26">
        <v>13.958</v>
      </c>
      <c r="FG26">
        <v>13.734</v>
      </c>
      <c r="FH26">
        <v>13.955</v>
      </c>
      <c r="FI26">
        <v>13.901</v>
      </c>
      <c r="FJ26">
        <v>13.821</v>
      </c>
      <c r="FK26">
        <v>13.881</v>
      </c>
      <c r="FL26">
        <v>13.891</v>
      </c>
      <c r="FM26">
        <v>13.824</v>
      </c>
      <c r="FN26">
        <v>13.981999999999999</v>
      </c>
      <c r="FO26">
        <v>13.992000000000001</v>
      </c>
      <c r="FP26">
        <v>13.891</v>
      </c>
      <c r="FQ26">
        <v>13.971</v>
      </c>
      <c r="FR26">
        <v>13.968</v>
      </c>
      <c r="FS26">
        <v>13.907</v>
      </c>
      <c r="FT26">
        <v>14.038</v>
      </c>
      <c r="FU26">
        <v>14.007999999999999</v>
      </c>
      <c r="FV26">
        <v>13.847</v>
      </c>
      <c r="FW26">
        <v>13.894</v>
      </c>
      <c r="FX26">
        <v>13.917</v>
      </c>
      <c r="FY26">
        <v>13.907</v>
      </c>
      <c r="FZ26">
        <v>13.930999999999999</v>
      </c>
      <c r="GA26">
        <v>13.877000000000001</v>
      </c>
      <c r="GB26">
        <v>13.87</v>
      </c>
      <c r="GC26">
        <v>13.962999999999999</v>
      </c>
      <c r="GD26">
        <v>13.997</v>
      </c>
      <c r="GE26">
        <v>13.827</v>
      </c>
      <c r="GF26">
        <v>13.847</v>
      </c>
      <c r="GG26">
        <v>13.948</v>
      </c>
      <c r="GH26">
        <v>13.904</v>
      </c>
      <c r="GI26">
        <v>13.971</v>
      </c>
      <c r="GJ26">
        <v>13.938000000000001</v>
      </c>
      <c r="GK26">
        <v>14.079000000000001</v>
      </c>
      <c r="GL26">
        <v>14.018000000000001</v>
      </c>
      <c r="GM26">
        <v>13.938000000000001</v>
      </c>
      <c r="GN26">
        <v>14.018000000000001</v>
      </c>
      <c r="GO26">
        <v>13.981999999999999</v>
      </c>
      <c r="GP26">
        <v>13.923999999999999</v>
      </c>
      <c r="GQ26">
        <v>13.817</v>
      </c>
      <c r="GR26">
        <v>14.226000000000001</v>
      </c>
      <c r="GS26">
        <v>14.118</v>
      </c>
      <c r="GT26">
        <v>14.035</v>
      </c>
      <c r="GU26">
        <v>14.051</v>
      </c>
      <c r="GV26">
        <v>14.129</v>
      </c>
      <c r="GW26">
        <v>14.169</v>
      </c>
      <c r="GX26">
        <v>14.156000000000001</v>
      </c>
      <c r="GY26">
        <v>14.162000000000001</v>
      </c>
      <c r="GZ26">
        <v>14.079000000000001</v>
      </c>
      <c r="HA26">
        <v>14.29</v>
      </c>
      <c r="HB26">
        <v>14.079000000000001</v>
      </c>
      <c r="HC26">
        <v>14.2</v>
      </c>
      <c r="HD26">
        <v>14.11</v>
      </c>
      <c r="HE26">
        <v>14.183</v>
      </c>
      <c r="HF26">
        <v>14.29</v>
      </c>
      <c r="HG26">
        <v>14.177</v>
      </c>
      <c r="HH26">
        <v>14.257</v>
      </c>
      <c r="HI26">
        <v>14.225</v>
      </c>
      <c r="HJ26">
        <v>14.08</v>
      </c>
      <c r="HK26">
        <v>14.288</v>
      </c>
      <c r="HL26">
        <v>14.313000000000001</v>
      </c>
      <c r="HM26">
        <v>14.393000000000001</v>
      </c>
      <c r="HN26">
        <v>14.204000000000001</v>
      </c>
      <c r="HO26">
        <v>14.393000000000001</v>
      </c>
      <c r="HP26">
        <v>14.382</v>
      </c>
      <c r="HQ26">
        <v>14.497</v>
      </c>
      <c r="HR26">
        <v>14.423</v>
      </c>
      <c r="HS26">
        <v>14.412000000000001</v>
      </c>
      <c r="HT26">
        <v>14.423</v>
      </c>
      <c r="HU26">
        <v>14.569000000000001</v>
      </c>
      <c r="HV26">
        <v>14.598000000000001</v>
      </c>
      <c r="HW26">
        <v>14.542</v>
      </c>
      <c r="HX26">
        <v>14.497</v>
      </c>
      <c r="HY26">
        <v>14.542</v>
      </c>
      <c r="HZ26">
        <v>14.542</v>
      </c>
      <c r="IA26">
        <v>14.516999999999999</v>
      </c>
      <c r="IB26">
        <v>14.606999999999999</v>
      </c>
      <c r="IC26">
        <v>14.531000000000001</v>
      </c>
      <c r="ID26">
        <v>14.628</v>
      </c>
      <c r="IE26">
        <v>14.785</v>
      </c>
      <c r="IF26">
        <v>14.692</v>
      </c>
      <c r="IG26">
        <v>14.775</v>
      </c>
      <c r="IH26">
        <v>14.826000000000001</v>
      </c>
      <c r="II26">
        <v>14.840999999999999</v>
      </c>
      <c r="IJ26">
        <v>14.795999999999999</v>
      </c>
      <c r="IK26">
        <v>14.815</v>
      </c>
      <c r="IL26">
        <v>15.039</v>
      </c>
      <c r="IM26">
        <v>14.898</v>
      </c>
      <c r="IN26">
        <v>14.961</v>
      </c>
      <c r="IO26">
        <v>15.016999999999999</v>
      </c>
      <c r="IP26">
        <v>15.042999999999999</v>
      </c>
      <c r="IQ26">
        <v>15.151</v>
      </c>
      <c r="IR26">
        <v>14.964</v>
      </c>
      <c r="IS26">
        <v>15.132999999999999</v>
      </c>
      <c r="IT26">
        <v>15.135999999999999</v>
      </c>
      <c r="IU26">
        <v>15.08</v>
      </c>
      <c r="IV26">
        <v>15.192</v>
      </c>
      <c r="IW26">
        <v>15.180999999999999</v>
      </c>
      <c r="IX26">
        <v>15.121</v>
      </c>
      <c r="IY26">
        <v>15.271000000000001</v>
      </c>
      <c r="IZ26">
        <v>15.132999999999999</v>
      </c>
      <c r="JA26">
        <v>15.222</v>
      </c>
      <c r="JB26">
        <v>15.263</v>
      </c>
      <c r="JC26">
        <v>15.45</v>
      </c>
      <c r="JD26">
        <v>15.401999999999999</v>
      </c>
      <c r="JE26">
        <v>15.256</v>
      </c>
      <c r="JF26">
        <v>15.237</v>
      </c>
      <c r="JG26">
        <v>15.492000000000001</v>
      </c>
      <c r="JH26">
        <v>15.26</v>
      </c>
      <c r="JI26">
        <v>15.48</v>
      </c>
      <c r="JJ26">
        <v>15.38</v>
      </c>
      <c r="JK26">
        <v>15.582000000000001</v>
      </c>
      <c r="JL26">
        <v>15.468999999999999</v>
      </c>
      <c r="JM26">
        <v>15.515000000000001</v>
      </c>
      <c r="JN26">
        <v>15.382999999999999</v>
      </c>
      <c r="JO26">
        <v>15.593</v>
      </c>
      <c r="JP26">
        <v>15.484999999999999</v>
      </c>
      <c r="JQ26">
        <v>15.503</v>
      </c>
      <c r="JR26">
        <v>15.62</v>
      </c>
      <c r="JS26">
        <v>15.605</v>
      </c>
      <c r="JT26">
        <v>15.548999999999999</v>
      </c>
      <c r="JU26">
        <v>15.504</v>
      </c>
      <c r="JV26">
        <v>15.507999999999999</v>
      </c>
      <c r="JW26">
        <v>15.654</v>
      </c>
      <c r="JX26">
        <v>15.617000000000001</v>
      </c>
      <c r="JY26">
        <v>15.429</v>
      </c>
      <c r="JZ26">
        <v>15.593</v>
      </c>
      <c r="KA26">
        <v>15.631</v>
      </c>
      <c r="KB26">
        <v>15.609</v>
      </c>
      <c r="KC26">
        <v>15.71</v>
      </c>
      <c r="KD26">
        <v>15.627000000000001</v>
      </c>
      <c r="KE26">
        <v>15.638999999999999</v>
      </c>
      <c r="KF26">
        <v>15.631</v>
      </c>
      <c r="KG26">
        <v>15.631</v>
      </c>
      <c r="KH26">
        <v>15.683</v>
      </c>
      <c r="KI26">
        <v>15.648</v>
      </c>
      <c r="KJ26">
        <v>15.664</v>
      </c>
      <c r="KK26">
        <v>15.760999999999999</v>
      </c>
      <c r="KL26">
        <v>15.798999999999999</v>
      </c>
      <c r="KM26">
        <v>15.768000000000001</v>
      </c>
      <c r="KN26">
        <v>15.738</v>
      </c>
      <c r="KO26">
        <v>15.728999999999999</v>
      </c>
      <c r="KP26">
        <v>15.805999999999999</v>
      </c>
    </row>
    <row r="27" spans="1:302" x14ac:dyDescent="0.25">
      <c r="A27" t="s">
        <v>7</v>
      </c>
      <c r="B27" t="s">
        <v>8</v>
      </c>
      <c r="D27">
        <v>1</v>
      </c>
      <c r="E27">
        <v>14.425000000000001</v>
      </c>
      <c r="F27">
        <v>14.228</v>
      </c>
      <c r="G27">
        <v>14.272</v>
      </c>
      <c r="H27">
        <v>14.272</v>
      </c>
      <c r="I27">
        <v>14.382</v>
      </c>
      <c r="J27">
        <v>14.285</v>
      </c>
      <c r="K27">
        <v>14.385999999999999</v>
      </c>
      <c r="L27">
        <v>14.272</v>
      </c>
      <c r="M27">
        <v>14.313000000000001</v>
      </c>
      <c r="N27">
        <v>14.282</v>
      </c>
      <c r="O27">
        <v>14.331</v>
      </c>
      <c r="P27">
        <v>14.231</v>
      </c>
      <c r="Q27">
        <v>14.324</v>
      </c>
      <c r="R27">
        <v>14.305999999999999</v>
      </c>
      <c r="S27">
        <v>14.46</v>
      </c>
      <c r="T27">
        <v>14.372</v>
      </c>
      <c r="U27">
        <v>14.375</v>
      </c>
      <c r="V27">
        <v>14.372</v>
      </c>
      <c r="W27">
        <v>14.254</v>
      </c>
      <c r="X27">
        <v>14.331</v>
      </c>
      <c r="Y27">
        <v>14.372</v>
      </c>
      <c r="Z27">
        <v>14.307</v>
      </c>
      <c r="AA27">
        <v>14.244</v>
      </c>
      <c r="AB27">
        <v>14.272</v>
      </c>
      <c r="AC27">
        <v>14.420999999999999</v>
      </c>
      <c r="AD27">
        <v>14.331</v>
      </c>
      <c r="AE27">
        <v>14.476000000000001</v>
      </c>
      <c r="AF27">
        <v>14.321</v>
      </c>
      <c r="AG27">
        <v>14.321</v>
      </c>
      <c r="AH27">
        <v>14.316000000000001</v>
      </c>
      <c r="AI27">
        <v>14.308999999999999</v>
      </c>
      <c r="AJ27">
        <v>14.355</v>
      </c>
      <c r="AK27">
        <v>14.367000000000001</v>
      </c>
      <c r="AL27">
        <v>14.355</v>
      </c>
      <c r="AM27">
        <v>14.351000000000001</v>
      </c>
      <c r="AN27">
        <v>14.346</v>
      </c>
      <c r="AO27">
        <v>14.346</v>
      </c>
      <c r="AP27">
        <v>14.374000000000001</v>
      </c>
      <c r="AQ27">
        <v>14.351000000000001</v>
      </c>
      <c r="AR27">
        <v>14.334</v>
      </c>
      <c r="AS27">
        <v>14.377000000000001</v>
      </c>
      <c r="AT27">
        <v>14.33</v>
      </c>
      <c r="AU27">
        <v>14.4</v>
      </c>
      <c r="AV27">
        <v>14.4</v>
      </c>
      <c r="AW27">
        <v>14.407</v>
      </c>
      <c r="AX27">
        <v>14.462999999999999</v>
      </c>
      <c r="AY27">
        <v>14.377000000000001</v>
      </c>
      <c r="AZ27">
        <v>14.395</v>
      </c>
      <c r="BA27">
        <v>14.334</v>
      </c>
      <c r="BB27">
        <v>14.374000000000001</v>
      </c>
      <c r="BC27">
        <v>14.489000000000001</v>
      </c>
      <c r="BD27">
        <v>14.397</v>
      </c>
      <c r="BE27">
        <v>14.384</v>
      </c>
      <c r="BF27">
        <v>14.39</v>
      </c>
      <c r="BG27">
        <v>14.375999999999999</v>
      </c>
      <c r="BH27">
        <v>14.445</v>
      </c>
      <c r="BI27">
        <v>14.343</v>
      </c>
      <c r="BJ27">
        <v>14.308999999999999</v>
      </c>
      <c r="BK27">
        <v>14.263999999999999</v>
      </c>
      <c r="BL27">
        <v>14.473000000000001</v>
      </c>
      <c r="BM27">
        <v>14.363</v>
      </c>
      <c r="BN27">
        <v>14.417999999999999</v>
      </c>
      <c r="BO27">
        <v>14.388</v>
      </c>
      <c r="BP27">
        <v>14.272</v>
      </c>
      <c r="BQ27">
        <v>14.372</v>
      </c>
      <c r="BR27">
        <v>14.374000000000001</v>
      </c>
      <c r="BS27">
        <v>14.384</v>
      </c>
      <c r="BT27">
        <v>14.411</v>
      </c>
      <c r="BU27">
        <v>14.432</v>
      </c>
      <c r="BV27">
        <v>14.398</v>
      </c>
      <c r="BW27">
        <v>14.377000000000001</v>
      </c>
      <c r="BX27">
        <v>14.398</v>
      </c>
      <c r="BY27">
        <v>14.416</v>
      </c>
      <c r="BZ27">
        <v>14.46</v>
      </c>
      <c r="CA27">
        <v>14.419</v>
      </c>
      <c r="CB27">
        <v>14.365</v>
      </c>
      <c r="CC27">
        <v>14.343999999999999</v>
      </c>
      <c r="CD27">
        <v>14.484</v>
      </c>
      <c r="CE27">
        <v>14.54</v>
      </c>
      <c r="CF27">
        <v>14.34</v>
      </c>
      <c r="CG27">
        <v>14.451000000000001</v>
      </c>
      <c r="CH27">
        <v>14.428000000000001</v>
      </c>
      <c r="CI27">
        <v>14.351000000000001</v>
      </c>
      <c r="CJ27">
        <v>14.561999999999999</v>
      </c>
      <c r="CK27">
        <v>14.465</v>
      </c>
      <c r="CL27">
        <v>14.483000000000001</v>
      </c>
      <c r="CM27">
        <v>14.472</v>
      </c>
      <c r="CN27">
        <v>14.497999999999999</v>
      </c>
      <c r="CO27">
        <v>14.483000000000001</v>
      </c>
      <c r="CP27">
        <v>14.476000000000001</v>
      </c>
      <c r="CQ27">
        <v>14.46</v>
      </c>
      <c r="CR27">
        <v>14.382</v>
      </c>
      <c r="CS27">
        <v>14.472</v>
      </c>
      <c r="CT27">
        <v>14.497999999999999</v>
      </c>
      <c r="CU27">
        <v>14.449</v>
      </c>
      <c r="CV27">
        <v>14.476000000000001</v>
      </c>
      <c r="CW27">
        <v>14.337999999999999</v>
      </c>
      <c r="CX27">
        <v>14.442</v>
      </c>
      <c r="CY27">
        <v>14.493</v>
      </c>
      <c r="CZ27">
        <v>14.565</v>
      </c>
      <c r="DA27">
        <v>14.541</v>
      </c>
      <c r="DB27">
        <v>14.486000000000001</v>
      </c>
      <c r="DC27">
        <v>14.537000000000001</v>
      </c>
      <c r="DD27">
        <v>14.525</v>
      </c>
      <c r="DE27">
        <v>14.525</v>
      </c>
      <c r="DF27">
        <v>14.597</v>
      </c>
      <c r="DG27">
        <v>14.525</v>
      </c>
      <c r="DH27">
        <v>14.625999999999999</v>
      </c>
      <c r="DI27">
        <v>14.384</v>
      </c>
      <c r="DJ27">
        <v>14.518000000000001</v>
      </c>
      <c r="DK27">
        <v>14.481</v>
      </c>
      <c r="DL27">
        <v>14.403</v>
      </c>
      <c r="DM27">
        <v>14.449</v>
      </c>
      <c r="DN27">
        <v>14.529</v>
      </c>
      <c r="DO27">
        <v>14.494999999999999</v>
      </c>
      <c r="DP27">
        <v>14.494999999999999</v>
      </c>
      <c r="DQ27">
        <v>14.518000000000001</v>
      </c>
      <c r="DR27">
        <v>14.506</v>
      </c>
      <c r="DS27">
        <v>14.502000000000001</v>
      </c>
      <c r="DT27">
        <v>14.492000000000001</v>
      </c>
      <c r="DU27">
        <v>14.548</v>
      </c>
      <c r="DV27">
        <v>14.625999999999999</v>
      </c>
      <c r="DW27">
        <v>14.541</v>
      </c>
      <c r="DX27">
        <v>14.548</v>
      </c>
      <c r="DY27">
        <v>14.615</v>
      </c>
      <c r="DZ27">
        <v>14.749000000000001</v>
      </c>
      <c r="EA27">
        <v>14.67</v>
      </c>
      <c r="EB27">
        <v>14.651</v>
      </c>
      <c r="EC27">
        <v>14.673</v>
      </c>
      <c r="ED27">
        <v>14.605</v>
      </c>
      <c r="EE27">
        <v>14.605</v>
      </c>
      <c r="EF27">
        <v>14.593</v>
      </c>
      <c r="EG27">
        <v>14.627000000000001</v>
      </c>
      <c r="EH27">
        <v>14.715999999999999</v>
      </c>
      <c r="EI27">
        <v>14.627000000000001</v>
      </c>
      <c r="EJ27">
        <v>14.698</v>
      </c>
      <c r="EK27">
        <v>14.71</v>
      </c>
      <c r="EL27">
        <v>14.586</v>
      </c>
      <c r="EM27">
        <v>14.686999999999999</v>
      </c>
      <c r="EN27">
        <v>14.829000000000001</v>
      </c>
      <c r="EO27">
        <v>14.71</v>
      </c>
      <c r="EP27">
        <v>14.698</v>
      </c>
      <c r="EQ27">
        <v>14.885</v>
      </c>
      <c r="ER27">
        <v>14.901</v>
      </c>
      <c r="ES27">
        <v>14.837999999999999</v>
      </c>
      <c r="ET27">
        <v>14.807</v>
      </c>
      <c r="EU27">
        <v>14.901</v>
      </c>
      <c r="EV27">
        <v>14.849</v>
      </c>
      <c r="EW27">
        <v>14.961</v>
      </c>
      <c r="EX27">
        <v>14.942</v>
      </c>
      <c r="EY27">
        <v>14.961</v>
      </c>
      <c r="EZ27">
        <v>14.882999999999999</v>
      </c>
      <c r="FA27">
        <v>14.872</v>
      </c>
      <c r="FB27">
        <v>14.928000000000001</v>
      </c>
      <c r="FC27">
        <v>15.154999999999999</v>
      </c>
      <c r="FD27">
        <v>15.069000000000001</v>
      </c>
      <c r="FE27">
        <v>15.077</v>
      </c>
      <c r="FF27">
        <v>15.132999999999999</v>
      </c>
      <c r="FG27">
        <v>15.177</v>
      </c>
      <c r="FH27">
        <v>15.061999999999999</v>
      </c>
      <c r="FI27">
        <v>15.144</v>
      </c>
      <c r="FJ27">
        <v>15.263</v>
      </c>
      <c r="FK27">
        <v>15.323</v>
      </c>
      <c r="FL27">
        <v>15.334</v>
      </c>
      <c r="FM27">
        <v>15.435</v>
      </c>
      <c r="FN27">
        <v>15.423</v>
      </c>
      <c r="FO27">
        <v>15.502000000000001</v>
      </c>
      <c r="FP27">
        <v>15.468</v>
      </c>
      <c r="FQ27">
        <v>15.545999999999999</v>
      </c>
      <c r="FR27">
        <v>15.643000000000001</v>
      </c>
      <c r="FS27">
        <v>15.846</v>
      </c>
      <c r="FT27">
        <v>15.742000000000001</v>
      </c>
      <c r="FU27">
        <v>15.846</v>
      </c>
      <c r="FV27">
        <v>15.920999999999999</v>
      </c>
      <c r="FW27">
        <v>16.030999999999999</v>
      </c>
      <c r="FX27">
        <v>16.225999999999999</v>
      </c>
      <c r="FY27">
        <v>16.146999999999998</v>
      </c>
      <c r="FZ27">
        <v>16.202000000000002</v>
      </c>
      <c r="GA27">
        <v>16.178000000000001</v>
      </c>
      <c r="GB27">
        <v>16.404</v>
      </c>
      <c r="GC27">
        <v>16.596</v>
      </c>
      <c r="GD27">
        <v>16.596</v>
      </c>
      <c r="GE27">
        <v>16.632000000000001</v>
      </c>
      <c r="GF27">
        <v>16.757000000000001</v>
      </c>
      <c r="GG27">
        <v>16.957999999999998</v>
      </c>
      <c r="GH27">
        <v>16.879000000000001</v>
      </c>
      <c r="GI27">
        <v>17.02</v>
      </c>
      <c r="GJ27">
        <v>17.221</v>
      </c>
      <c r="GK27">
        <v>17.329999999999998</v>
      </c>
      <c r="GL27">
        <v>17.295999999999999</v>
      </c>
      <c r="GM27">
        <v>17.456</v>
      </c>
      <c r="GN27">
        <v>17.497</v>
      </c>
      <c r="GO27">
        <v>17.736999999999998</v>
      </c>
      <c r="GP27">
        <v>17.806999999999999</v>
      </c>
      <c r="GQ27">
        <v>17.899000000000001</v>
      </c>
      <c r="GR27">
        <v>18.141999999999999</v>
      </c>
      <c r="GS27">
        <v>18.132999999999999</v>
      </c>
      <c r="GT27">
        <v>18.222000000000001</v>
      </c>
      <c r="GU27">
        <v>18.568000000000001</v>
      </c>
      <c r="GV27">
        <v>18.547999999999998</v>
      </c>
      <c r="GW27">
        <v>18.657</v>
      </c>
      <c r="GX27">
        <v>18.684999999999999</v>
      </c>
      <c r="GY27">
        <v>19.05</v>
      </c>
      <c r="GZ27">
        <v>19.173999999999999</v>
      </c>
      <c r="HA27">
        <v>19.02</v>
      </c>
      <c r="HB27">
        <v>19.308</v>
      </c>
      <c r="HC27">
        <v>19.437000000000001</v>
      </c>
      <c r="HD27">
        <v>19.585999999999999</v>
      </c>
      <c r="HE27">
        <v>19.648</v>
      </c>
      <c r="HF27">
        <v>19.725000000000001</v>
      </c>
      <c r="HG27">
        <v>19.585999999999999</v>
      </c>
      <c r="HH27">
        <v>19.757999999999999</v>
      </c>
      <c r="HI27">
        <v>19.873999999999999</v>
      </c>
      <c r="HJ27">
        <v>19.96</v>
      </c>
      <c r="HK27">
        <v>20.105</v>
      </c>
      <c r="HL27">
        <v>20.308</v>
      </c>
      <c r="HM27">
        <v>20.009</v>
      </c>
      <c r="HN27">
        <v>20.382000000000001</v>
      </c>
      <c r="HO27">
        <v>20.21</v>
      </c>
      <c r="HP27">
        <v>20.295999999999999</v>
      </c>
      <c r="HQ27">
        <v>20.215</v>
      </c>
      <c r="HR27">
        <v>20.306000000000001</v>
      </c>
      <c r="HS27">
        <v>20.359000000000002</v>
      </c>
      <c r="HT27">
        <v>20.373000000000001</v>
      </c>
      <c r="HU27">
        <v>20.478000000000002</v>
      </c>
      <c r="HV27">
        <v>20.451000000000001</v>
      </c>
      <c r="HW27">
        <v>20.567</v>
      </c>
      <c r="HX27">
        <v>20.552</v>
      </c>
      <c r="HY27">
        <v>20.297999999999998</v>
      </c>
      <c r="HZ27">
        <v>20.431999999999999</v>
      </c>
      <c r="IA27">
        <v>20.396999999999998</v>
      </c>
      <c r="IB27">
        <v>20.382000000000001</v>
      </c>
      <c r="IC27">
        <v>20.451000000000001</v>
      </c>
      <c r="ID27">
        <v>20.614000000000001</v>
      </c>
      <c r="IE27">
        <v>20.295999999999999</v>
      </c>
      <c r="IF27">
        <v>20.407</v>
      </c>
      <c r="IG27">
        <v>20.146999999999998</v>
      </c>
      <c r="IH27">
        <v>20.172000000000001</v>
      </c>
      <c r="II27">
        <v>20.091000000000001</v>
      </c>
      <c r="IJ27">
        <v>20.076000000000001</v>
      </c>
      <c r="IK27">
        <v>20.09</v>
      </c>
      <c r="IL27">
        <v>19.873999999999999</v>
      </c>
      <c r="IM27">
        <v>19.663</v>
      </c>
      <c r="IN27">
        <v>19.701000000000001</v>
      </c>
      <c r="IO27">
        <v>19.954999999999998</v>
      </c>
      <c r="IP27">
        <v>19.643000000000001</v>
      </c>
      <c r="IQ27">
        <v>19.552</v>
      </c>
      <c r="IR27">
        <v>19.471</v>
      </c>
      <c r="IS27">
        <v>19.471</v>
      </c>
      <c r="IT27">
        <v>19.812000000000001</v>
      </c>
      <c r="IU27">
        <v>19.623999999999999</v>
      </c>
      <c r="IV27">
        <v>19.706</v>
      </c>
      <c r="IW27">
        <v>19.388999999999999</v>
      </c>
      <c r="IX27">
        <v>19.388999999999999</v>
      </c>
      <c r="IY27">
        <v>19.677</v>
      </c>
      <c r="IZ27">
        <v>19.672000000000001</v>
      </c>
      <c r="JA27">
        <v>19.759</v>
      </c>
      <c r="JB27">
        <v>19.701000000000001</v>
      </c>
      <c r="JC27">
        <v>19.692</v>
      </c>
      <c r="JD27">
        <v>19.614999999999998</v>
      </c>
      <c r="JE27">
        <v>19.634</v>
      </c>
      <c r="JF27">
        <v>19.576000000000001</v>
      </c>
      <c r="JG27">
        <v>19.634</v>
      </c>
      <c r="JH27">
        <v>19.706</v>
      </c>
      <c r="JI27">
        <v>19.687000000000001</v>
      </c>
      <c r="JJ27">
        <v>19.629000000000001</v>
      </c>
      <c r="JK27">
        <v>19.663</v>
      </c>
      <c r="JL27">
        <v>19.716000000000001</v>
      </c>
      <c r="JM27">
        <v>19.605</v>
      </c>
      <c r="JN27">
        <v>19.768999999999998</v>
      </c>
      <c r="JO27">
        <v>19.779</v>
      </c>
      <c r="JP27">
        <v>19.835999999999999</v>
      </c>
      <c r="JQ27">
        <v>19.716000000000001</v>
      </c>
      <c r="JR27">
        <v>19.768999999999998</v>
      </c>
      <c r="JS27">
        <v>19.591000000000001</v>
      </c>
      <c r="JT27">
        <v>19.707000000000001</v>
      </c>
      <c r="JU27">
        <v>19.692</v>
      </c>
      <c r="JV27">
        <v>19.797999999999998</v>
      </c>
      <c r="JW27">
        <v>19.678000000000001</v>
      </c>
      <c r="JX27">
        <v>19.707000000000001</v>
      </c>
      <c r="JY27">
        <v>19.681999999999999</v>
      </c>
      <c r="JZ27">
        <v>19.576000000000001</v>
      </c>
      <c r="KA27">
        <v>19.850999999999999</v>
      </c>
      <c r="KB27">
        <v>19.696999999999999</v>
      </c>
      <c r="KC27">
        <v>19.797999999999998</v>
      </c>
      <c r="KD27">
        <v>19.678000000000001</v>
      </c>
      <c r="KE27">
        <v>19.692</v>
      </c>
      <c r="KF27">
        <v>19.547000000000001</v>
      </c>
      <c r="KG27">
        <v>19.75</v>
      </c>
      <c r="KH27">
        <v>19.663</v>
      </c>
      <c r="KI27">
        <v>19.62</v>
      </c>
      <c r="KJ27">
        <v>19.638999999999999</v>
      </c>
      <c r="KK27">
        <v>19.634</v>
      </c>
      <c r="KL27">
        <v>19.605</v>
      </c>
      <c r="KM27">
        <v>19.567</v>
      </c>
      <c r="KN27">
        <v>19.571000000000002</v>
      </c>
      <c r="KO27">
        <v>19.643999999999998</v>
      </c>
      <c r="KP27">
        <v>19.379000000000001</v>
      </c>
    </row>
    <row r="28" spans="1:302" x14ac:dyDescent="0.25">
      <c r="A28" t="s">
        <v>79</v>
      </c>
      <c r="B28" t="s">
        <v>80</v>
      </c>
      <c r="D28">
        <v>1</v>
      </c>
      <c r="E28">
        <v>11.976000000000001</v>
      </c>
      <c r="F28">
        <v>11.923</v>
      </c>
      <c r="G28">
        <v>11.898999999999999</v>
      </c>
      <c r="H28">
        <v>12.032</v>
      </c>
      <c r="I28">
        <v>11.941000000000001</v>
      </c>
      <c r="J28">
        <v>11.944000000000001</v>
      </c>
      <c r="K28">
        <v>11.944000000000001</v>
      </c>
      <c r="L28">
        <v>11.898999999999999</v>
      </c>
      <c r="M28">
        <v>11.933</v>
      </c>
      <c r="N28">
        <v>11.941000000000001</v>
      </c>
      <c r="O28">
        <v>11.993</v>
      </c>
      <c r="P28">
        <v>11.993</v>
      </c>
      <c r="Q28">
        <v>11.976000000000001</v>
      </c>
      <c r="R28">
        <v>12.028</v>
      </c>
      <c r="S28">
        <v>11.949</v>
      </c>
      <c r="T28">
        <v>11.832000000000001</v>
      </c>
      <c r="U28">
        <v>12.002000000000001</v>
      </c>
      <c r="V28">
        <v>11.932</v>
      </c>
      <c r="W28">
        <v>11.884</v>
      </c>
      <c r="X28">
        <v>11.926</v>
      </c>
      <c r="Y28">
        <v>11.932</v>
      </c>
      <c r="Z28">
        <v>12.006</v>
      </c>
      <c r="AA28">
        <v>11.975</v>
      </c>
      <c r="AB28">
        <v>11.999000000000001</v>
      </c>
      <c r="AC28">
        <v>11.984</v>
      </c>
      <c r="AD28">
        <v>12.026</v>
      </c>
      <c r="AE28">
        <v>12.002000000000001</v>
      </c>
      <c r="AF28">
        <v>11.984</v>
      </c>
      <c r="AG28">
        <v>11.917</v>
      </c>
      <c r="AH28">
        <v>11.952</v>
      </c>
      <c r="AI28">
        <v>11.98</v>
      </c>
      <c r="AJ28">
        <v>11.962</v>
      </c>
      <c r="AK28">
        <v>11.945</v>
      </c>
      <c r="AL28">
        <v>12.029</v>
      </c>
      <c r="AM28">
        <v>12.125</v>
      </c>
      <c r="AN28">
        <v>11.927</v>
      </c>
      <c r="AO28">
        <v>12.093</v>
      </c>
      <c r="AP28">
        <v>12.016999999999999</v>
      </c>
      <c r="AQ28">
        <v>11.926</v>
      </c>
      <c r="AR28">
        <v>12.010999999999999</v>
      </c>
      <c r="AS28">
        <v>12.02</v>
      </c>
      <c r="AT28">
        <v>12.041</v>
      </c>
      <c r="AU28">
        <v>12.010999999999999</v>
      </c>
      <c r="AV28">
        <v>12.044</v>
      </c>
      <c r="AW28">
        <v>12.05</v>
      </c>
      <c r="AX28">
        <v>12.041</v>
      </c>
      <c r="AY28">
        <v>12.02</v>
      </c>
      <c r="AZ28">
        <v>12.068</v>
      </c>
      <c r="BA28">
        <v>12.010999999999999</v>
      </c>
      <c r="BB28">
        <v>11.951000000000001</v>
      </c>
      <c r="BC28">
        <v>11.936</v>
      </c>
      <c r="BD28">
        <v>12.108000000000001</v>
      </c>
      <c r="BE28">
        <v>12.125</v>
      </c>
      <c r="BF28">
        <v>12.036</v>
      </c>
      <c r="BG28">
        <v>12.023999999999999</v>
      </c>
      <c r="BH28">
        <v>12.193</v>
      </c>
      <c r="BI28">
        <v>11.925000000000001</v>
      </c>
      <c r="BJ28">
        <v>12.023999999999999</v>
      </c>
      <c r="BK28">
        <v>12.007999999999999</v>
      </c>
      <c r="BL28">
        <v>12.05</v>
      </c>
      <c r="BM28">
        <v>11.942</v>
      </c>
      <c r="BN28">
        <v>12.026</v>
      </c>
      <c r="BO28">
        <v>12.061999999999999</v>
      </c>
      <c r="BP28">
        <v>12.042999999999999</v>
      </c>
      <c r="BQ28">
        <v>12.076000000000001</v>
      </c>
      <c r="BR28">
        <v>12.05</v>
      </c>
      <c r="BS28">
        <v>12.058999999999999</v>
      </c>
      <c r="BT28">
        <v>12.119</v>
      </c>
      <c r="BU28">
        <v>12.137</v>
      </c>
      <c r="BV28">
        <v>12.071</v>
      </c>
      <c r="BW28">
        <v>12.053000000000001</v>
      </c>
      <c r="BX28">
        <v>12.037000000000001</v>
      </c>
      <c r="BY28">
        <v>12.052</v>
      </c>
      <c r="BZ28">
        <v>12.161</v>
      </c>
      <c r="CA28">
        <v>11.988</v>
      </c>
      <c r="CB28">
        <v>12.071</v>
      </c>
      <c r="CC28">
        <v>12.074999999999999</v>
      </c>
      <c r="CD28">
        <v>12.081</v>
      </c>
      <c r="CE28">
        <v>12.073</v>
      </c>
      <c r="CF28">
        <v>12.173</v>
      </c>
      <c r="CG28">
        <v>12.115</v>
      </c>
      <c r="CH28">
        <v>12.023</v>
      </c>
      <c r="CI28">
        <v>12.215</v>
      </c>
      <c r="CJ28">
        <v>12.09</v>
      </c>
      <c r="CK28">
        <v>12.093</v>
      </c>
      <c r="CL28">
        <v>12.041</v>
      </c>
      <c r="CM28">
        <v>12.199</v>
      </c>
      <c r="CN28">
        <v>12.093</v>
      </c>
      <c r="CO28">
        <v>12.108000000000001</v>
      </c>
      <c r="CP28">
        <v>12.102</v>
      </c>
      <c r="CQ28">
        <v>12.05</v>
      </c>
      <c r="CR28">
        <v>12.208</v>
      </c>
      <c r="CS28">
        <v>12.032</v>
      </c>
      <c r="CT28">
        <v>12.026</v>
      </c>
      <c r="CU28">
        <v>12.208</v>
      </c>
      <c r="CV28">
        <v>12.102</v>
      </c>
      <c r="CW28">
        <v>12.132</v>
      </c>
      <c r="CX28">
        <v>12.102</v>
      </c>
      <c r="CY28">
        <v>12.217000000000001</v>
      </c>
      <c r="CZ28">
        <v>12.127000000000001</v>
      </c>
      <c r="DA28">
        <v>12.228999999999999</v>
      </c>
      <c r="DB28">
        <v>12.111000000000001</v>
      </c>
      <c r="DC28">
        <v>12.058999999999999</v>
      </c>
      <c r="DD28">
        <v>12.244</v>
      </c>
      <c r="DE28">
        <v>12.076000000000001</v>
      </c>
      <c r="DF28">
        <v>12.12</v>
      </c>
      <c r="DG28">
        <v>12.143000000000001</v>
      </c>
      <c r="DH28">
        <v>12.177</v>
      </c>
      <c r="DI28">
        <v>12.238</v>
      </c>
      <c r="DJ28">
        <v>12.170999999999999</v>
      </c>
      <c r="DK28">
        <v>12.167999999999999</v>
      </c>
      <c r="DL28">
        <v>12.125999999999999</v>
      </c>
      <c r="DM28">
        <v>12.064</v>
      </c>
      <c r="DN28">
        <v>12.079000000000001</v>
      </c>
      <c r="DO28">
        <v>12.18</v>
      </c>
      <c r="DP28">
        <v>12.247</v>
      </c>
      <c r="DQ28">
        <v>12.138</v>
      </c>
      <c r="DR28">
        <v>12.087999999999999</v>
      </c>
      <c r="DS28">
        <v>12.151999999999999</v>
      </c>
      <c r="DT28">
        <v>12.143000000000001</v>
      </c>
      <c r="DU28">
        <v>12.135</v>
      </c>
      <c r="DV28">
        <v>12.244</v>
      </c>
      <c r="DW28">
        <v>12.33</v>
      </c>
      <c r="DX28">
        <v>12.135</v>
      </c>
      <c r="DY28">
        <v>12.234999999999999</v>
      </c>
      <c r="DZ28">
        <v>12.167999999999999</v>
      </c>
      <c r="EA28">
        <v>12.151999999999999</v>
      </c>
      <c r="EB28">
        <v>12.198</v>
      </c>
      <c r="EC28">
        <v>12.282999999999999</v>
      </c>
      <c r="ED28">
        <v>12.182</v>
      </c>
      <c r="EE28">
        <v>12.182</v>
      </c>
      <c r="EF28">
        <v>12.2</v>
      </c>
      <c r="EG28">
        <v>12.2</v>
      </c>
      <c r="EH28">
        <v>12.252000000000001</v>
      </c>
      <c r="EI28">
        <v>12.301</v>
      </c>
      <c r="EJ28">
        <v>12.237</v>
      </c>
      <c r="EK28">
        <v>12.286</v>
      </c>
      <c r="EL28">
        <v>12.228</v>
      </c>
      <c r="EM28">
        <v>12.194000000000001</v>
      </c>
      <c r="EN28">
        <v>12.401999999999999</v>
      </c>
      <c r="EO28">
        <v>12.387</v>
      </c>
      <c r="EP28">
        <v>12.304</v>
      </c>
      <c r="EQ28">
        <v>12.326000000000001</v>
      </c>
      <c r="ER28">
        <v>12.378</v>
      </c>
      <c r="ES28">
        <v>12.253</v>
      </c>
      <c r="ET28">
        <v>12.384</v>
      </c>
      <c r="EU28">
        <v>12.378</v>
      </c>
      <c r="EV28">
        <v>12.397</v>
      </c>
      <c r="EW28">
        <v>12.305</v>
      </c>
      <c r="EX28">
        <v>12.39</v>
      </c>
      <c r="EY28">
        <v>12.278</v>
      </c>
      <c r="EZ28">
        <v>12.295999999999999</v>
      </c>
      <c r="FA28">
        <v>12.353999999999999</v>
      </c>
      <c r="FB28">
        <v>12.345000000000001</v>
      </c>
      <c r="FC28">
        <v>12.366</v>
      </c>
      <c r="FD28">
        <v>12.378</v>
      </c>
      <c r="FE28">
        <v>12.356999999999999</v>
      </c>
      <c r="FF28">
        <v>12.481999999999999</v>
      </c>
      <c r="FG28">
        <v>12.423999999999999</v>
      </c>
      <c r="FH28">
        <v>12.58</v>
      </c>
      <c r="FI28">
        <v>12.39</v>
      </c>
      <c r="FJ28">
        <v>12.58</v>
      </c>
      <c r="FK28">
        <v>12.573</v>
      </c>
      <c r="FL28">
        <v>12.583</v>
      </c>
      <c r="FM28">
        <v>12.481999999999999</v>
      </c>
      <c r="FN28">
        <v>12.673999999999999</v>
      </c>
      <c r="FO28">
        <v>12.516</v>
      </c>
      <c r="FP28">
        <v>12.583</v>
      </c>
      <c r="FQ28">
        <v>12.664999999999999</v>
      </c>
      <c r="FR28">
        <v>12.561</v>
      </c>
      <c r="FS28">
        <v>12.57</v>
      </c>
      <c r="FT28">
        <v>12.634</v>
      </c>
      <c r="FU28">
        <v>12.637</v>
      </c>
      <c r="FV28">
        <v>12.776999999999999</v>
      </c>
      <c r="FW28">
        <v>12.757999999999999</v>
      </c>
      <c r="FX28">
        <v>12.88</v>
      </c>
      <c r="FY28">
        <v>12.737</v>
      </c>
      <c r="FZ28">
        <v>12.760999999999999</v>
      </c>
      <c r="GA28">
        <v>12.909000000000001</v>
      </c>
      <c r="GB28">
        <v>13.103</v>
      </c>
      <c r="GC28">
        <v>13.097</v>
      </c>
      <c r="GD28">
        <v>12.93</v>
      </c>
      <c r="GE28">
        <v>13.125999999999999</v>
      </c>
      <c r="GF28">
        <v>12.978</v>
      </c>
      <c r="GG28">
        <v>13.145</v>
      </c>
      <c r="GH28">
        <v>13.234999999999999</v>
      </c>
      <c r="GI28">
        <v>13.268000000000001</v>
      </c>
      <c r="GJ28">
        <v>13.301</v>
      </c>
      <c r="GK28">
        <v>13.308</v>
      </c>
      <c r="GL28">
        <v>13.382</v>
      </c>
      <c r="GM28">
        <v>13.401999999999999</v>
      </c>
      <c r="GN28">
        <v>13.616</v>
      </c>
      <c r="GO28">
        <v>13.747</v>
      </c>
      <c r="GP28">
        <v>13.69</v>
      </c>
      <c r="GQ28">
        <v>13.683</v>
      </c>
      <c r="GR28">
        <v>13.79</v>
      </c>
      <c r="GS28">
        <v>13.817</v>
      </c>
      <c r="GT28">
        <v>13.933999999999999</v>
      </c>
      <c r="GU28">
        <v>13.917</v>
      </c>
      <c r="GV28">
        <v>14.095000000000001</v>
      </c>
      <c r="GW28">
        <v>14.035</v>
      </c>
      <c r="GX28">
        <v>14.257</v>
      </c>
      <c r="GY28">
        <v>14.43</v>
      </c>
      <c r="GZ28">
        <v>14.38</v>
      </c>
      <c r="HA28">
        <v>14.492000000000001</v>
      </c>
      <c r="HB28">
        <v>14.481</v>
      </c>
      <c r="HC28">
        <v>14.603</v>
      </c>
      <c r="HD28">
        <v>14.680999999999999</v>
      </c>
      <c r="HE28">
        <v>14.887</v>
      </c>
      <c r="HF28">
        <v>14.76</v>
      </c>
      <c r="HG28">
        <v>14.782</v>
      </c>
      <c r="HH28">
        <v>14.861000000000001</v>
      </c>
      <c r="HI28">
        <v>14.930999999999999</v>
      </c>
      <c r="HJ28">
        <v>15.021000000000001</v>
      </c>
      <c r="HK28">
        <v>15.129</v>
      </c>
      <c r="HL28">
        <v>15.189</v>
      </c>
      <c r="HM28">
        <v>15.334</v>
      </c>
      <c r="HN28">
        <v>15.244999999999999</v>
      </c>
      <c r="HO28">
        <v>15.266999999999999</v>
      </c>
      <c r="HP28">
        <v>15.222</v>
      </c>
      <c r="HQ28">
        <v>15.439</v>
      </c>
      <c r="HR28">
        <v>15.465</v>
      </c>
      <c r="HS28">
        <v>15.353</v>
      </c>
      <c r="HT28">
        <v>15.364000000000001</v>
      </c>
      <c r="HU28">
        <v>15.509</v>
      </c>
      <c r="HV28">
        <v>15.574</v>
      </c>
      <c r="HW28">
        <v>15.551</v>
      </c>
      <c r="HX28">
        <v>15.641</v>
      </c>
      <c r="HY28">
        <v>15.651999999999999</v>
      </c>
      <c r="HZ28">
        <v>15.585000000000001</v>
      </c>
      <c r="IA28">
        <v>15.558</v>
      </c>
      <c r="IB28">
        <v>15.715</v>
      </c>
      <c r="IC28">
        <v>15.673999999999999</v>
      </c>
      <c r="ID28">
        <v>15.670999999999999</v>
      </c>
      <c r="IE28">
        <v>15.76</v>
      </c>
      <c r="IF28">
        <v>15.868</v>
      </c>
      <c r="IG28">
        <v>15.747999999999999</v>
      </c>
      <c r="IH28">
        <v>15.868</v>
      </c>
      <c r="II28">
        <v>16.052</v>
      </c>
      <c r="IJ28">
        <v>15.94</v>
      </c>
      <c r="IK28">
        <v>15.958</v>
      </c>
      <c r="IL28">
        <v>15.744</v>
      </c>
      <c r="IM28">
        <v>15.837</v>
      </c>
      <c r="IN28">
        <v>16.036999999999999</v>
      </c>
      <c r="IO28">
        <v>16.024999999999999</v>
      </c>
      <c r="IP28">
        <v>15.916</v>
      </c>
      <c r="IQ28">
        <v>16.158999999999999</v>
      </c>
      <c r="IR28">
        <v>16.074000000000002</v>
      </c>
      <c r="IS28">
        <v>15.973000000000001</v>
      </c>
      <c r="IT28">
        <v>16.077999999999999</v>
      </c>
      <c r="IU28">
        <v>16.225000000000001</v>
      </c>
      <c r="IV28">
        <v>16.303999999999998</v>
      </c>
      <c r="IW28">
        <v>16.190999999999999</v>
      </c>
      <c r="IX28">
        <v>16.297999999999998</v>
      </c>
      <c r="IY28">
        <v>16.28</v>
      </c>
      <c r="IZ28">
        <v>16.276</v>
      </c>
      <c r="JA28">
        <v>16.364999999999998</v>
      </c>
      <c r="JB28">
        <v>16.204999999999998</v>
      </c>
      <c r="JC28">
        <v>16.326000000000001</v>
      </c>
      <c r="JD28">
        <v>16.446999999999999</v>
      </c>
      <c r="JE28">
        <v>16.603000000000002</v>
      </c>
      <c r="JF28">
        <v>16.481999999999999</v>
      </c>
      <c r="JG28">
        <v>16.536000000000001</v>
      </c>
      <c r="JH28">
        <v>16.640999999999998</v>
      </c>
      <c r="JI28">
        <v>16.489999999999998</v>
      </c>
      <c r="JJ28">
        <v>16.526</v>
      </c>
      <c r="JK28">
        <v>16.628</v>
      </c>
      <c r="JL28">
        <v>16.413</v>
      </c>
      <c r="JM28">
        <v>16.698</v>
      </c>
      <c r="JN28">
        <v>16.632000000000001</v>
      </c>
      <c r="JO28">
        <v>16.64</v>
      </c>
      <c r="JP28">
        <v>16.564</v>
      </c>
      <c r="JQ28">
        <v>16.850999999999999</v>
      </c>
      <c r="JR28">
        <v>16.834</v>
      </c>
      <c r="JS28">
        <v>16.753</v>
      </c>
      <c r="JT28">
        <v>16.765999999999998</v>
      </c>
      <c r="JU28">
        <v>16.786999999999999</v>
      </c>
      <c r="JV28">
        <v>16.791</v>
      </c>
      <c r="JW28">
        <v>16.77</v>
      </c>
      <c r="JX28">
        <v>16.664000000000001</v>
      </c>
      <c r="JY28">
        <v>16.948</v>
      </c>
      <c r="JZ28">
        <v>16.841999999999999</v>
      </c>
      <c r="KA28">
        <v>16.846</v>
      </c>
      <c r="KB28">
        <v>16.859000000000002</v>
      </c>
      <c r="KC28">
        <v>16.893000000000001</v>
      </c>
      <c r="KD28">
        <v>16.841999999999999</v>
      </c>
      <c r="KE28">
        <v>16.786999999999999</v>
      </c>
      <c r="KF28">
        <v>17.082999999999998</v>
      </c>
      <c r="KG28">
        <v>16.88</v>
      </c>
      <c r="KH28">
        <v>17.100000000000001</v>
      </c>
      <c r="KI28">
        <v>16.893999999999998</v>
      </c>
      <c r="KJ28">
        <v>16.742000000000001</v>
      </c>
      <c r="KK28">
        <v>17.007000000000001</v>
      </c>
      <c r="KL28">
        <v>17.045000000000002</v>
      </c>
      <c r="KM28">
        <v>16.876999999999999</v>
      </c>
      <c r="KN28">
        <v>16.914999999999999</v>
      </c>
      <c r="KO28">
        <v>17.111999999999998</v>
      </c>
      <c r="KP28">
        <v>16.952000000000002</v>
      </c>
    </row>
    <row r="29" spans="1:302" x14ac:dyDescent="0.25">
      <c r="A29" t="s">
        <v>49</v>
      </c>
      <c r="B29" t="s">
        <v>50</v>
      </c>
      <c r="D29">
        <v>1</v>
      </c>
      <c r="E29">
        <v>11.811</v>
      </c>
      <c r="F29">
        <v>11.756</v>
      </c>
      <c r="G29">
        <v>11.664999999999999</v>
      </c>
      <c r="H29">
        <v>11.731</v>
      </c>
      <c r="I29">
        <v>11.673</v>
      </c>
      <c r="J29">
        <v>11.676</v>
      </c>
      <c r="K29">
        <v>11.641999999999999</v>
      </c>
      <c r="L29">
        <v>11.664999999999999</v>
      </c>
      <c r="M29">
        <v>11.664999999999999</v>
      </c>
      <c r="N29">
        <v>11.673</v>
      </c>
      <c r="O29">
        <v>11.659000000000001</v>
      </c>
      <c r="P29">
        <v>11.659000000000001</v>
      </c>
      <c r="Q29">
        <v>11.707000000000001</v>
      </c>
      <c r="R29">
        <v>11.693</v>
      </c>
      <c r="S29">
        <v>11.749000000000001</v>
      </c>
      <c r="T29">
        <v>11.731</v>
      </c>
      <c r="U29">
        <v>11.734</v>
      </c>
      <c r="V29">
        <v>11.664999999999999</v>
      </c>
      <c r="W29">
        <v>11.717000000000001</v>
      </c>
      <c r="X29">
        <v>11.726000000000001</v>
      </c>
      <c r="Y29">
        <v>11.664999999999999</v>
      </c>
      <c r="Z29">
        <v>11.739000000000001</v>
      </c>
      <c r="AA29">
        <v>11.709</v>
      </c>
      <c r="AB29">
        <v>11.765000000000001</v>
      </c>
      <c r="AC29">
        <v>11.65</v>
      </c>
      <c r="AD29">
        <v>11.659000000000001</v>
      </c>
      <c r="AE29">
        <v>11.667</v>
      </c>
      <c r="AF29">
        <v>11.717000000000001</v>
      </c>
      <c r="AG29">
        <v>11.717000000000001</v>
      </c>
      <c r="AH29">
        <v>11.686</v>
      </c>
      <c r="AI29">
        <v>11.614000000000001</v>
      </c>
      <c r="AJ29">
        <v>11.663</v>
      </c>
      <c r="AK29">
        <v>11.58</v>
      </c>
      <c r="AL29">
        <v>11.663</v>
      </c>
      <c r="AM29">
        <v>11.593999999999999</v>
      </c>
      <c r="AN29">
        <v>11.629</v>
      </c>
      <c r="AO29">
        <v>11.728999999999999</v>
      </c>
      <c r="AP29">
        <v>11.685</v>
      </c>
      <c r="AQ29">
        <v>11.694000000000001</v>
      </c>
      <c r="AR29">
        <v>11.646000000000001</v>
      </c>
      <c r="AS29">
        <v>11.754</v>
      </c>
      <c r="AT29">
        <v>11.677</v>
      </c>
      <c r="AU29">
        <v>11.646000000000001</v>
      </c>
      <c r="AV29">
        <v>11.679</v>
      </c>
      <c r="AW29">
        <v>11.585000000000001</v>
      </c>
      <c r="AX29">
        <v>11.743</v>
      </c>
      <c r="AY29">
        <v>11.587999999999999</v>
      </c>
      <c r="AZ29">
        <v>11.602</v>
      </c>
      <c r="BA29">
        <v>11.58</v>
      </c>
      <c r="BB29">
        <v>11.651999999999999</v>
      </c>
      <c r="BC29">
        <v>11.638</v>
      </c>
      <c r="BD29">
        <v>11.643000000000001</v>
      </c>
      <c r="BE29">
        <v>11.66</v>
      </c>
      <c r="BF29">
        <v>11.737</v>
      </c>
      <c r="BG29">
        <v>11.66</v>
      </c>
      <c r="BH29">
        <v>11.662000000000001</v>
      </c>
      <c r="BI29">
        <v>11.625999999999999</v>
      </c>
      <c r="BJ29">
        <v>11.625999999999999</v>
      </c>
      <c r="BK29">
        <v>11.643000000000001</v>
      </c>
      <c r="BL29">
        <v>11.651999999999999</v>
      </c>
      <c r="BM29">
        <v>11.776</v>
      </c>
      <c r="BN29">
        <v>11.593999999999999</v>
      </c>
      <c r="BO29">
        <v>11.597</v>
      </c>
      <c r="BP29">
        <v>11.677</v>
      </c>
      <c r="BQ29">
        <v>11.677</v>
      </c>
      <c r="BR29">
        <v>11.585000000000001</v>
      </c>
      <c r="BS29">
        <v>11.561</v>
      </c>
      <c r="BT29">
        <v>11.688000000000001</v>
      </c>
      <c r="BU29">
        <v>11.672000000000001</v>
      </c>
      <c r="BV29">
        <v>11.672000000000001</v>
      </c>
      <c r="BW29">
        <v>11.654999999999999</v>
      </c>
      <c r="BX29">
        <v>11.571999999999999</v>
      </c>
      <c r="BY29">
        <v>11.619</v>
      </c>
      <c r="BZ29">
        <v>11.628</v>
      </c>
      <c r="CA29">
        <v>11.689</v>
      </c>
      <c r="CB29">
        <v>11.571999999999999</v>
      </c>
      <c r="CC29">
        <v>11.641999999999999</v>
      </c>
      <c r="CD29">
        <v>11.614000000000001</v>
      </c>
      <c r="CE29">
        <v>11.638999999999999</v>
      </c>
      <c r="CF29">
        <v>11.539</v>
      </c>
      <c r="CG29">
        <v>11.614000000000001</v>
      </c>
      <c r="CH29">
        <v>11.555999999999999</v>
      </c>
      <c r="CI29">
        <v>11.547000000000001</v>
      </c>
      <c r="CJ29">
        <v>11.622999999999999</v>
      </c>
      <c r="CK29">
        <v>11.625</v>
      </c>
      <c r="CL29">
        <v>11.573</v>
      </c>
      <c r="CM29">
        <v>11.531000000000001</v>
      </c>
      <c r="CN29">
        <v>11.625</v>
      </c>
      <c r="CO29">
        <v>11.64</v>
      </c>
      <c r="CP29">
        <v>11.634</v>
      </c>
      <c r="CQ29">
        <v>11.581</v>
      </c>
      <c r="CR29">
        <v>11.573</v>
      </c>
      <c r="CS29">
        <v>11.564</v>
      </c>
      <c r="CT29">
        <v>11.558999999999999</v>
      </c>
      <c r="CU29">
        <v>11.64</v>
      </c>
      <c r="CV29">
        <v>11.534000000000001</v>
      </c>
      <c r="CW29">
        <v>11.564</v>
      </c>
      <c r="CX29">
        <v>11.667</v>
      </c>
      <c r="CY29">
        <v>11.581</v>
      </c>
      <c r="CZ29">
        <v>11.625</v>
      </c>
      <c r="DA29">
        <v>11.492000000000001</v>
      </c>
      <c r="DB29">
        <v>11.576000000000001</v>
      </c>
      <c r="DC29">
        <v>11.59</v>
      </c>
      <c r="DD29">
        <v>11.606999999999999</v>
      </c>
      <c r="DE29">
        <v>11.573</v>
      </c>
      <c r="DF29">
        <v>11.651</v>
      </c>
      <c r="DG29">
        <v>11.506</v>
      </c>
      <c r="DH29">
        <v>11.606999999999999</v>
      </c>
      <c r="DI29">
        <v>11.601000000000001</v>
      </c>
      <c r="DJ29">
        <v>11.601000000000001</v>
      </c>
      <c r="DK29">
        <v>11.565</v>
      </c>
      <c r="DL29">
        <v>11.59</v>
      </c>
      <c r="DM29">
        <v>11.627000000000001</v>
      </c>
      <c r="DN29">
        <v>11.61</v>
      </c>
      <c r="DO29">
        <v>11.61</v>
      </c>
      <c r="DP29">
        <v>11.71</v>
      </c>
      <c r="DQ29">
        <v>11.702</v>
      </c>
      <c r="DR29">
        <v>11.685</v>
      </c>
      <c r="DS29">
        <v>11.715999999999999</v>
      </c>
      <c r="DT29">
        <v>11.673999999999999</v>
      </c>
      <c r="DU29">
        <v>11.699</v>
      </c>
      <c r="DV29">
        <v>11.606999999999999</v>
      </c>
      <c r="DW29">
        <v>11.593</v>
      </c>
      <c r="DX29">
        <v>11.664999999999999</v>
      </c>
      <c r="DY29">
        <v>11.598000000000001</v>
      </c>
      <c r="DZ29">
        <v>11.699</v>
      </c>
      <c r="EA29">
        <v>11.615</v>
      </c>
      <c r="EB29">
        <v>11.727</v>
      </c>
      <c r="EC29">
        <v>11.744999999999999</v>
      </c>
      <c r="ED29">
        <v>11.711</v>
      </c>
      <c r="EE29">
        <v>11.811999999999999</v>
      </c>
      <c r="EF29">
        <v>11.83</v>
      </c>
      <c r="EG29">
        <v>11.728</v>
      </c>
      <c r="EH29">
        <v>11.78</v>
      </c>
      <c r="EI29">
        <v>11.83</v>
      </c>
      <c r="EJ29">
        <v>11.866</v>
      </c>
      <c r="EK29">
        <v>11.916</v>
      </c>
      <c r="EL29">
        <v>11.958</v>
      </c>
      <c r="EM29">
        <v>12.06</v>
      </c>
      <c r="EN29">
        <v>12.065</v>
      </c>
      <c r="EO29">
        <v>12.118</v>
      </c>
      <c r="EP29">
        <v>12.237</v>
      </c>
      <c r="EQ29">
        <v>12.157999999999999</v>
      </c>
      <c r="ER29">
        <v>12.378</v>
      </c>
      <c r="ES29">
        <v>12.32</v>
      </c>
      <c r="ET29">
        <v>12.484999999999999</v>
      </c>
      <c r="EU29">
        <v>12.58</v>
      </c>
      <c r="EV29">
        <v>12.664999999999999</v>
      </c>
      <c r="EW29">
        <v>12.944000000000001</v>
      </c>
      <c r="EX29">
        <v>13.028</v>
      </c>
      <c r="EY29">
        <v>13.083</v>
      </c>
      <c r="EZ29">
        <v>13.202999999999999</v>
      </c>
      <c r="FA29">
        <v>13.462</v>
      </c>
      <c r="FB29">
        <v>13.754</v>
      </c>
      <c r="FC29">
        <v>13.878</v>
      </c>
      <c r="FD29">
        <v>14.228</v>
      </c>
      <c r="FE29">
        <v>14.506</v>
      </c>
      <c r="FF29">
        <v>14.864000000000001</v>
      </c>
      <c r="FG29">
        <v>15.177</v>
      </c>
      <c r="FH29">
        <v>15.464</v>
      </c>
      <c r="FI29">
        <v>16.286000000000001</v>
      </c>
      <c r="FJ29">
        <v>16.404</v>
      </c>
      <c r="FK29">
        <v>16.899000000000001</v>
      </c>
      <c r="FL29">
        <v>17.548999999999999</v>
      </c>
      <c r="FM29">
        <v>17.850999999999999</v>
      </c>
      <c r="FN29">
        <v>18.675999999999998</v>
      </c>
      <c r="FO29">
        <v>19.327000000000002</v>
      </c>
      <c r="FP29">
        <v>20.166</v>
      </c>
      <c r="FQ29">
        <v>20.471</v>
      </c>
      <c r="FR29">
        <v>21.001999999999999</v>
      </c>
      <c r="FS29">
        <v>22.198</v>
      </c>
      <c r="FT29">
        <v>23.129000000000001</v>
      </c>
      <c r="FU29">
        <v>23.300999999999998</v>
      </c>
      <c r="FV29">
        <v>24.283000000000001</v>
      </c>
      <c r="FW29">
        <v>24.381</v>
      </c>
      <c r="FX29">
        <v>23.853999999999999</v>
      </c>
      <c r="FY29">
        <v>24.204000000000001</v>
      </c>
      <c r="FZ29">
        <v>24.018999999999998</v>
      </c>
      <c r="GA29">
        <v>23.684000000000001</v>
      </c>
      <c r="GB29">
        <v>23.771999999999998</v>
      </c>
      <c r="GC29">
        <v>23.760999999999999</v>
      </c>
      <c r="GD29">
        <v>24.061</v>
      </c>
      <c r="GE29">
        <v>24.748000000000001</v>
      </c>
      <c r="GF29">
        <v>24.315999999999999</v>
      </c>
      <c r="GG29">
        <v>24.818000000000001</v>
      </c>
      <c r="GH29">
        <v>25</v>
      </c>
      <c r="GI29">
        <v>25.295999999999999</v>
      </c>
      <c r="GJ29">
        <v>25.094999999999999</v>
      </c>
      <c r="GK29">
        <v>25.61</v>
      </c>
      <c r="GL29">
        <v>25.727</v>
      </c>
      <c r="GM29">
        <v>25.597000000000001</v>
      </c>
      <c r="GN29">
        <v>25.760999999999999</v>
      </c>
      <c r="GO29">
        <v>26.052</v>
      </c>
      <c r="GP29">
        <v>26.309000000000001</v>
      </c>
      <c r="GQ29">
        <v>26.295999999999999</v>
      </c>
      <c r="GR29">
        <v>26.274999999999999</v>
      </c>
      <c r="GS29">
        <v>26.564</v>
      </c>
      <c r="GT29">
        <v>26.864000000000001</v>
      </c>
      <c r="GU29">
        <v>27.099</v>
      </c>
      <c r="GV29">
        <v>27.152000000000001</v>
      </c>
      <c r="GW29">
        <v>27.332999999999998</v>
      </c>
      <c r="GX29">
        <v>27.474</v>
      </c>
      <c r="GY29">
        <v>27.687999999999999</v>
      </c>
      <c r="GZ29">
        <v>27.99</v>
      </c>
      <c r="HA29">
        <v>27.91</v>
      </c>
      <c r="HB29">
        <v>28.292000000000002</v>
      </c>
      <c r="HC29">
        <v>28.367000000000001</v>
      </c>
      <c r="HD29">
        <v>28.488</v>
      </c>
      <c r="HE29">
        <v>28.734000000000002</v>
      </c>
      <c r="HF29">
        <v>28.983000000000001</v>
      </c>
      <c r="HG29">
        <v>29.228000000000002</v>
      </c>
      <c r="HH29">
        <v>29.385999999999999</v>
      </c>
      <c r="HI29">
        <v>29.794</v>
      </c>
      <c r="HJ29">
        <v>29.571000000000002</v>
      </c>
      <c r="HK29">
        <v>29.989000000000001</v>
      </c>
      <c r="HL29">
        <v>30.007000000000001</v>
      </c>
      <c r="HM29">
        <v>30.366</v>
      </c>
      <c r="HN29">
        <v>30.388000000000002</v>
      </c>
      <c r="HO29">
        <v>30.533999999999999</v>
      </c>
      <c r="HP29">
        <v>30.914999999999999</v>
      </c>
      <c r="HQ29">
        <v>31.045999999999999</v>
      </c>
      <c r="HR29">
        <v>31.132000000000001</v>
      </c>
      <c r="HS29">
        <v>31.31</v>
      </c>
      <c r="HT29">
        <v>31.265999999999998</v>
      </c>
      <c r="HU29">
        <v>31.824999999999999</v>
      </c>
      <c r="HV29">
        <v>31.786000000000001</v>
      </c>
      <c r="HW29">
        <v>31.911000000000001</v>
      </c>
      <c r="HX29">
        <v>32.222999999999999</v>
      </c>
      <c r="HY29">
        <v>31.911000000000001</v>
      </c>
      <c r="HZ29">
        <v>32.146000000000001</v>
      </c>
      <c r="IA29">
        <v>32.158000000000001</v>
      </c>
      <c r="IB29">
        <v>32.570999999999998</v>
      </c>
      <c r="IC29">
        <v>32.493000000000002</v>
      </c>
      <c r="ID29">
        <v>32.585000000000001</v>
      </c>
      <c r="IE29">
        <v>32.460999999999999</v>
      </c>
      <c r="IF29">
        <v>32.610999999999997</v>
      </c>
      <c r="IG29">
        <v>32.637999999999998</v>
      </c>
      <c r="IH29">
        <v>32.779000000000003</v>
      </c>
      <c r="II29">
        <v>33.081000000000003</v>
      </c>
      <c r="IJ29">
        <v>33.156999999999996</v>
      </c>
      <c r="IK29">
        <v>33.125</v>
      </c>
      <c r="IL29">
        <v>33.369</v>
      </c>
      <c r="IM29">
        <v>33.185000000000002</v>
      </c>
      <c r="IN29">
        <v>33.25</v>
      </c>
      <c r="IO29">
        <v>33.427</v>
      </c>
      <c r="IP29">
        <v>33.478000000000002</v>
      </c>
      <c r="IQ29">
        <v>33.494</v>
      </c>
      <c r="IR29">
        <v>33.46</v>
      </c>
      <c r="IS29">
        <v>33.325000000000003</v>
      </c>
      <c r="IT29">
        <v>33.737000000000002</v>
      </c>
      <c r="IU29">
        <v>33.795999999999999</v>
      </c>
      <c r="IV29">
        <v>33.820999999999998</v>
      </c>
      <c r="IW29">
        <v>33.997999999999998</v>
      </c>
      <c r="IX29">
        <v>33.838000000000001</v>
      </c>
      <c r="IY29">
        <v>33.872</v>
      </c>
      <c r="IZ29">
        <v>34.064999999999998</v>
      </c>
      <c r="JA29">
        <v>33.872</v>
      </c>
      <c r="JB29">
        <v>33.988999999999997</v>
      </c>
      <c r="JC29">
        <v>34.030999999999999</v>
      </c>
      <c r="JD29">
        <v>34.274999999999999</v>
      </c>
      <c r="JE29">
        <v>34.048000000000002</v>
      </c>
      <c r="JF29">
        <v>34.207999999999998</v>
      </c>
      <c r="JG29">
        <v>34.619999999999997</v>
      </c>
      <c r="JH29">
        <v>34.258000000000003</v>
      </c>
      <c r="JI29">
        <v>34.292000000000002</v>
      </c>
      <c r="JJ29">
        <v>34.469000000000001</v>
      </c>
      <c r="JK29">
        <v>34.603999999999999</v>
      </c>
      <c r="JL29">
        <v>34.579000000000001</v>
      </c>
      <c r="JM29">
        <v>34.58</v>
      </c>
      <c r="JN29">
        <v>34.713999999999999</v>
      </c>
      <c r="JO29">
        <v>34.630000000000003</v>
      </c>
      <c r="JP29">
        <v>34.68</v>
      </c>
      <c r="JQ29">
        <v>34.881999999999998</v>
      </c>
      <c r="JR29">
        <v>34.780999999999999</v>
      </c>
      <c r="JS29">
        <v>34.892000000000003</v>
      </c>
      <c r="JT29">
        <v>34.884</v>
      </c>
      <c r="JU29">
        <v>34.892000000000003</v>
      </c>
      <c r="JV29">
        <v>34.832999999999998</v>
      </c>
      <c r="JW29">
        <v>34.859000000000002</v>
      </c>
      <c r="JX29">
        <v>35.119999999999997</v>
      </c>
      <c r="JY29">
        <v>35.145000000000003</v>
      </c>
      <c r="JZ29">
        <v>35.17</v>
      </c>
      <c r="KA29">
        <v>35.481999999999999</v>
      </c>
      <c r="KB29">
        <v>35.406999999999996</v>
      </c>
      <c r="KC29">
        <v>35.475000000000001</v>
      </c>
      <c r="KD29">
        <v>35.17</v>
      </c>
      <c r="KE29">
        <v>35.600999999999999</v>
      </c>
      <c r="KF29">
        <v>35.448</v>
      </c>
      <c r="KG29">
        <v>35.651000000000003</v>
      </c>
      <c r="KH29">
        <v>35.683</v>
      </c>
      <c r="KI29">
        <v>35.671999999999997</v>
      </c>
      <c r="KJ29">
        <v>35.808</v>
      </c>
      <c r="KK29">
        <v>35.798999999999999</v>
      </c>
      <c r="KL29">
        <v>35.908999999999999</v>
      </c>
      <c r="KM29">
        <v>35.838999999999999</v>
      </c>
      <c r="KN29">
        <v>35.847000000000001</v>
      </c>
      <c r="KO29">
        <v>36.014000000000003</v>
      </c>
      <c r="KP29">
        <v>36.061999999999998</v>
      </c>
    </row>
    <row r="30" spans="1:302" x14ac:dyDescent="0.25">
      <c r="A30" t="s">
        <v>13</v>
      </c>
      <c r="B30" t="s">
        <v>14</v>
      </c>
      <c r="D30">
        <v>1</v>
      </c>
      <c r="E30">
        <v>10.951000000000001</v>
      </c>
      <c r="F30">
        <v>10.920999999999999</v>
      </c>
      <c r="G30">
        <v>10.929</v>
      </c>
      <c r="H30">
        <v>11.03</v>
      </c>
      <c r="I30">
        <v>10.971</v>
      </c>
      <c r="J30">
        <v>11.04</v>
      </c>
      <c r="K30">
        <v>10.973000000000001</v>
      </c>
      <c r="L30">
        <v>10.962999999999999</v>
      </c>
      <c r="M30">
        <v>10.994999999999999</v>
      </c>
      <c r="N30">
        <v>11.038</v>
      </c>
      <c r="O30">
        <v>11.124000000000001</v>
      </c>
      <c r="P30">
        <v>11.023999999999999</v>
      </c>
      <c r="Q30">
        <v>11.103999999999999</v>
      </c>
      <c r="R30">
        <v>11.09</v>
      </c>
      <c r="S30">
        <v>11.146000000000001</v>
      </c>
      <c r="T30">
        <v>11.03</v>
      </c>
      <c r="U30">
        <v>11.166</v>
      </c>
      <c r="V30">
        <v>11.163</v>
      </c>
      <c r="W30">
        <v>11.15</v>
      </c>
      <c r="X30">
        <v>11.124000000000001</v>
      </c>
      <c r="Y30">
        <v>11.196999999999999</v>
      </c>
      <c r="Z30">
        <v>11.138999999999999</v>
      </c>
      <c r="AA30">
        <v>11.108000000000001</v>
      </c>
      <c r="AB30">
        <v>11.163</v>
      </c>
      <c r="AC30">
        <v>11.116</v>
      </c>
      <c r="AD30">
        <v>11.124000000000001</v>
      </c>
      <c r="AE30">
        <v>11.199</v>
      </c>
      <c r="AF30">
        <v>11.183</v>
      </c>
      <c r="AG30">
        <v>11.183</v>
      </c>
      <c r="AH30">
        <v>11.153</v>
      </c>
      <c r="AI30">
        <v>11.148</v>
      </c>
      <c r="AJ30">
        <v>11.198</v>
      </c>
      <c r="AK30">
        <v>11.115</v>
      </c>
      <c r="AL30">
        <v>11.298</v>
      </c>
      <c r="AM30">
        <v>11.195</v>
      </c>
      <c r="AN30">
        <v>11.298</v>
      </c>
      <c r="AO30">
        <v>11.199</v>
      </c>
      <c r="AP30">
        <v>11.287000000000001</v>
      </c>
      <c r="AQ30">
        <v>11.195</v>
      </c>
      <c r="AR30">
        <v>11.215</v>
      </c>
      <c r="AS30">
        <v>11.223000000000001</v>
      </c>
      <c r="AT30">
        <v>11.278</v>
      </c>
      <c r="AU30">
        <v>11.281000000000001</v>
      </c>
      <c r="AV30">
        <v>11.215</v>
      </c>
      <c r="AW30">
        <v>11.22</v>
      </c>
      <c r="AX30">
        <v>11.311999999999999</v>
      </c>
      <c r="AY30">
        <v>11.223000000000001</v>
      </c>
      <c r="AZ30">
        <v>11.237</v>
      </c>
      <c r="BA30">
        <v>11.314</v>
      </c>
      <c r="BB30">
        <v>11.32</v>
      </c>
      <c r="BC30">
        <v>11.273</v>
      </c>
      <c r="BD30">
        <v>11.311999999999999</v>
      </c>
      <c r="BE30">
        <v>11.295</v>
      </c>
      <c r="BF30">
        <v>11.305999999999999</v>
      </c>
      <c r="BG30">
        <v>11.361000000000001</v>
      </c>
      <c r="BH30">
        <v>11.364000000000001</v>
      </c>
      <c r="BI30">
        <v>11.295</v>
      </c>
      <c r="BJ30">
        <v>11.361000000000001</v>
      </c>
      <c r="BK30">
        <v>11.411</v>
      </c>
      <c r="BL30">
        <v>11.385999999999999</v>
      </c>
      <c r="BM30">
        <v>11.278</v>
      </c>
      <c r="BN30">
        <v>11.395</v>
      </c>
      <c r="BO30">
        <v>11.430999999999999</v>
      </c>
      <c r="BP30">
        <v>11.411</v>
      </c>
      <c r="BQ30">
        <v>11.411</v>
      </c>
      <c r="BR30">
        <v>11.385999999999999</v>
      </c>
      <c r="BS30">
        <v>11.395</v>
      </c>
      <c r="BT30">
        <v>11.422000000000001</v>
      </c>
      <c r="BU30">
        <v>11.539</v>
      </c>
      <c r="BV30">
        <v>11.439</v>
      </c>
      <c r="BW30">
        <v>11.489000000000001</v>
      </c>
      <c r="BX30">
        <v>11.505000000000001</v>
      </c>
      <c r="BY30">
        <v>11.452999999999999</v>
      </c>
      <c r="BZ30">
        <v>11.461</v>
      </c>
      <c r="CA30">
        <v>11.456</v>
      </c>
      <c r="CB30">
        <v>11.439</v>
      </c>
      <c r="CC30">
        <v>11.475</v>
      </c>
      <c r="CD30">
        <v>11.446999999999999</v>
      </c>
      <c r="CE30">
        <v>11.472</v>
      </c>
      <c r="CF30">
        <v>11.472</v>
      </c>
      <c r="CG30">
        <v>11.481</v>
      </c>
      <c r="CH30">
        <v>11.489000000000001</v>
      </c>
      <c r="CI30">
        <v>11.481</v>
      </c>
      <c r="CJ30">
        <v>11.589</v>
      </c>
      <c r="CK30">
        <v>11.492000000000001</v>
      </c>
      <c r="CL30">
        <v>11.506</v>
      </c>
      <c r="CM30">
        <v>11.598000000000001</v>
      </c>
      <c r="CN30">
        <v>11.592000000000001</v>
      </c>
      <c r="CO30">
        <v>11.606</v>
      </c>
      <c r="CP30">
        <v>11.567</v>
      </c>
      <c r="CQ30">
        <v>11.682</v>
      </c>
      <c r="CR30">
        <v>11.673</v>
      </c>
      <c r="CS30">
        <v>11.598000000000001</v>
      </c>
      <c r="CT30">
        <v>11.759</v>
      </c>
      <c r="CU30">
        <v>11.807</v>
      </c>
      <c r="CV30">
        <v>11.768000000000001</v>
      </c>
      <c r="CW30">
        <v>11.798</v>
      </c>
      <c r="CX30">
        <v>11.935</v>
      </c>
      <c r="CY30">
        <v>11.916</v>
      </c>
      <c r="CZ30">
        <v>11.926</v>
      </c>
      <c r="DA30">
        <v>12.028</v>
      </c>
      <c r="DB30">
        <v>12.111000000000001</v>
      </c>
      <c r="DC30">
        <v>12.058999999999999</v>
      </c>
      <c r="DD30">
        <v>12.244</v>
      </c>
      <c r="DE30">
        <v>12.345000000000001</v>
      </c>
      <c r="DF30">
        <v>12.254</v>
      </c>
      <c r="DG30">
        <v>12.545999999999999</v>
      </c>
      <c r="DH30">
        <v>12.68</v>
      </c>
      <c r="DI30">
        <v>12.741</v>
      </c>
      <c r="DJ30">
        <v>12.976000000000001</v>
      </c>
      <c r="DK30">
        <v>13.106999999999999</v>
      </c>
      <c r="DL30">
        <v>13.265000000000001</v>
      </c>
      <c r="DM30">
        <v>13.542</v>
      </c>
      <c r="DN30">
        <v>13.757</v>
      </c>
      <c r="DO30">
        <v>14.227</v>
      </c>
      <c r="DP30">
        <v>14.462</v>
      </c>
      <c r="DQ30">
        <v>14.753</v>
      </c>
      <c r="DR30">
        <v>15.211</v>
      </c>
      <c r="DS30">
        <v>15.542999999999999</v>
      </c>
      <c r="DT30">
        <v>16.068000000000001</v>
      </c>
      <c r="DU30">
        <v>16.727</v>
      </c>
      <c r="DV30">
        <v>16.907</v>
      </c>
      <c r="DW30">
        <v>17.791</v>
      </c>
      <c r="DX30">
        <v>18.202000000000002</v>
      </c>
      <c r="DY30">
        <v>19.04</v>
      </c>
      <c r="DZ30">
        <v>19.375</v>
      </c>
      <c r="EA30">
        <v>20.242999999999999</v>
      </c>
      <c r="EB30">
        <v>20.867999999999999</v>
      </c>
      <c r="EC30">
        <v>21.335999999999999</v>
      </c>
      <c r="ED30">
        <v>22.076000000000001</v>
      </c>
      <c r="EE30">
        <v>22.379000000000001</v>
      </c>
      <c r="EF30">
        <v>22.411999999999999</v>
      </c>
      <c r="EG30">
        <v>22.513000000000002</v>
      </c>
      <c r="EH30">
        <v>22.884</v>
      </c>
      <c r="EI30">
        <v>22.884</v>
      </c>
      <c r="EJ30">
        <v>22.957000000000001</v>
      </c>
      <c r="EK30">
        <v>23.696999999999999</v>
      </c>
      <c r="EL30">
        <v>24.085000000000001</v>
      </c>
      <c r="EM30">
        <v>25.029</v>
      </c>
      <c r="EN30">
        <v>25.209</v>
      </c>
      <c r="EO30">
        <v>25.783999999999999</v>
      </c>
      <c r="EP30">
        <v>26.327999999999999</v>
      </c>
      <c r="EQ30">
        <v>26.706</v>
      </c>
      <c r="ER30">
        <v>27.042999999999999</v>
      </c>
      <c r="ES30">
        <v>27.628</v>
      </c>
      <c r="ET30">
        <v>28.1</v>
      </c>
      <c r="EU30">
        <v>28.388999999999999</v>
      </c>
      <c r="EV30">
        <v>28.353999999999999</v>
      </c>
      <c r="EW30">
        <v>28.678000000000001</v>
      </c>
      <c r="EX30">
        <v>29.213000000000001</v>
      </c>
      <c r="EY30">
        <v>29.184999999999999</v>
      </c>
      <c r="EZ30">
        <v>29.731000000000002</v>
      </c>
      <c r="FA30">
        <v>30.111999999999998</v>
      </c>
      <c r="FB30">
        <v>30.09</v>
      </c>
      <c r="FC30">
        <v>30.545000000000002</v>
      </c>
      <c r="FD30">
        <v>30.507999999999999</v>
      </c>
      <c r="FE30">
        <v>31.06</v>
      </c>
      <c r="FF30">
        <v>31.138000000000002</v>
      </c>
      <c r="FG30">
        <v>31.463000000000001</v>
      </c>
      <c r="FH30">
        <v>31.164000000000001</v>
      </c>
      <c r="FI30">
        <v>31.295000000000002</v>
      </c>
      <c r="FJ30">
        <v>31.632999999999999</v>
      </c>
      <c r="FK30">
        <v>32.188000000000002</v>
      </c>
      <c r="FL30">
        <v>32.412999999999997</v>
      </c>
      <c r="FM30">
        <v>32.412999999999997</v>
      </c>
      <c r="FN30">
        <v>32.691000000000003</v>
      </c>
      <c r="FO30">
        <v>32.715000000000003</v>
      </c>
      <c r="FP30">
        <v>32.747999999999998</v>
      </c>
      <c r="FQ30">
        <v>32.901000000000003</v>
      </c>
      <c r="FR30">
        <v>32.893000000000001</v>
      </c>
      <c r="FS30">
        <v>33.130000000000003</v>
      </c>
      <c r="FT30">
        <v>33.456000000000003</v>
      </c>
      <c r="FU30">
        <v>33.430999999999997</v>
      </c>
      <c r="FV30">
        <v>33.648000000000003</v>
      </c>
      <c r="FW30">
        <v>33.966000000000001</v>
      </c>
      <c r="FX30">
        <v>33.991</v>
      </c>
      <c r="FY30">
        <v>33.966000000000001</v>
      </c>
      <c r="FZ30">
        <v>34.542000000000002</v>
      </c>
      <c r="GA30">
        <v>34.591999999999999</v>
      </c>
      <c r="GB30">
        <v>34.707999999999998</v>
      </c>
      <c r="GC30">
        <v>34.491999999999997</v>
      </c>
      <c r="GD30">
        <v>34.558</v>
      </c>
      <c r="GE30">
        <v>34.968000000000004</v>
      </c>
      <c r="GF30">
        <v>35.152999999999999</v>
      </c>
      <c r="GG30">
        <v>35.521000000000001</v>
      </c>
      <c r="GH30">
        <v>35.395000000000003</v>
      </c>
      <c r="GI30">
        <v>35.28</v>
      </c>
      <c r="GJ30">
        <v>35.682000000000002</v>
      </c>
      <c r="GK30">
        <v>35.598999999999997</v>
      </c>
      <c r="GL30">
        <v>35.563000000000002</v>
      </c>
      <c r="GM30">
        <v>35.682000000000002</v>
      </c>
      <c r="GN30">
        <v>35.662999999999997</v>
      </c>
      <c r="GO30">
        <v>35.942999999999998</v>
      </c>
      <c r="GP30">
        <v>35.814999999999998</v>
      </c>
      <c r="GQ30">
        <v>35.965000000000003</v>
      </c>
      <c r="GR30">
        <v>36.015999999999998</v>
      </c>
      <c r="GS30">
        <v>35.997999999999998</v>
      </c>
      <c r="GT30">
        <v>36.31</v>
      </c>
      <c r="GU30">
        <v>36.198999999999998</v>
      </c>
      <c r="GV30">
        <v>36.292000000000002</v>
      </c>
      <c r="GW30">
        <v>36.143000000000001</v>
      </c>
      <c r="GX30">
        <v>36.497999999999998</v>
      </c>
      <c r="GY30">
        <v>36.527000000000001</v>
      </c>
      <c r="GZ30">
        <v>36.704999999999998</v>
      </c>
      <c r="HA30">
        <v>36.631999999999998</v>
      </c>
      <c r="HB30">
        <v>36.671999999999997</v>
      </c>
      <c r="HC30">
        <v>36.826999999999998</v>
      </c>
      <c r="HD30">
        <v>36.954000000000001</v>
      </c>
      <c r="HE30">
        <v>36.982999999999997</v>
      </c>
      <c r="HF30">
        <v>36.933999999999997</v>
      </c>
      <c r="HG30">
        <v>36.988</v>
      </c>
      <c r="HH30">
        <v>37.369999999999997</v>
      </c>
      <c r="HI30">
        <v>37.192</v>
      </c>
      <c r="HJ30">
        <v>37.198999999999998</v>
      </c>
      <c r="HK30">
        <v>37.384999999999998</v>
      </c>
      <c r="HL30">
        <v>37.247</v>
      </c>
      <c r="HM30">
        <v>37.561999999999998</v>
      </c>
      <c r="HN30">
        <v>37.405999999999999</v>
      </c>
      <c r="HO30">
        <v>37.393999999999998</v>
      </c>
      <c r="HP30">
        <v>37.500999999999998</v>
      </c>
      <c r="HQ30">
        <v>37.639000000000003</v>
      </c>
      <c r="HR30">
        <v>37.552999999999997</v>
      </c>
      <c r="HS30">
        <v>37.726999999999997</v>
      </c>
      <c r="HT30">
        <v>37.957000000000001</v>
      </c>
      <c r="HU30">
        <v>37.866999999999997</v>
      </c>
      <c r="HV30">
        <v>38.177</v>
      </c>
      <c r="HW30">
        <v>38.271999999999998</v>
      </c>
      <c r="HX30">
        <v>38.076000000000001</v>
      </c>
      <c r="HY30">
        <v>38.204999999999998</v>
      </c>
      <c r="HZ30">
        <v>38.103999999999999</v>
      </c>
      <c r="IA30">
        <v>38.341000000000001</v>
      </c>
      <c r="IB30">
        <v>38.212000000000003</v>
      </c>
      <c r="IC30">
        <v>38.479999999999997</v>
      </c>
      <c r="ID30">
        <v>38.671999999999997</v>
      </c>
      <c r="IE30">
        <v>38.542999999999999</v>
      </c>
      <c r="IF30">
        <v>38.695999999999998</v>
      </c>
      <c r="IG30">
        <v>38.548000000000002</v>
      </c>
      <c r="IH30">
        <v>38.762999999999998</v>
      </c>
      <c r="II30">
        <v>38.802</v>
      </c>
      <c r="IJ30">
        <v>38.906999999999996</v>
      </c>
      <c r="IK30">
        <v>38.936</v>
      </c>
      <c r="IL30">
        <v>38.841000000000001</v>
      </c>
      <c r="IM30">
        <v>39.124000000000002</v>
      </c>
      <c r="IN30">
        <v>39.1</v>
      </c>
      <c r="IO30">
        <v>39.271999999999998</v>
      </c>
      <c r="IP30">
        <v>39.555</v>
      </c>
      <c r="IQ30">
        <v>39.103999999999999</v>
      </c>
      <c r="IR30">
        <v>39.545999999999999</v>
      </c>
      <c r="IS30">
        <v>39.445999999999998</v>
      </c>
      <c r="IT30">
        <v>39.622999999999998</v>
      </c>
      <c r="IU30">
        <v>39.956000000000003</v>
      </c>
      <c r="IV30">
        <v>39.917999999999999</v>
      </c>
      <c r="IW30">
        <v>40.023000000000003</v>
      </c>
      <c r="IX30">
        <v>39.920999999999999</v>
      </c>
      <c r="IY30">
        <v>40.161999999999999</v>
      </c>
      <c r="IZ30">
        <v>40.454000000000001</v>
      </c>
      <c r="JA30">
        <v>40.021000000000001</v>
      </c>
      <c r="JB30">
        <v>40.444000000000003</v>
      </c>
      <c r="JC30">
        <v>40.292000000000002</v>
      </c>
      <c r="JD30">
        <v>40.476999999999997</v>
      </c>
      <c r="JE30">
        <v>40.311999999999998</v>
      </c>
      <c r="JF30">
        <v>40.902000000000001</v>
      </c>
      <c r="JG30">
        <v>40.514000000000003</v>
      </c>
      <c r="JH30">
        <v>40.895000000000003</v>
      </c>
      <c r="JI30">
        <v>40.820999999999998</v>
      </c>
      <c r="JJ30">
        <v>41.045999999999999</v>
      </c>
      <c r="JK30">
        <v>41.146999999999998</v>
      </c>
      <c r="JL30">
        <v>41.116999999999997</v>
      </c>
      <c r="JM30">
        <v>41.238999999999997</v>
      </c>
      <c r="JN30">
        <v>41.460999999999999</v>
      </c>
      <c r="JO30">
        <v>41.345999999999997</v>
      </c>
      <c r="JP30">
        <v>41.765000000000001</v>
      </c>
      <c r="JQ30">
        <v>41.857999999999997</v>
      </c>
      <c r="JR30">
        <v>41.798000000000002</v>
      </c>
      <c r="JS30">
        <v>41.680999999999997</v>
      </c>
      <c r="JT30">
        <v>41.948</v>
      </c>
      <c r="JU30">
        <v>42.052999999999997</v>
      </c>
      <c r="JV30">
        <v>42.13</v>
      </c>
      <c r="JW30">
        <v>42.262999999999998</v>
      </c>
      <c r="JX30">
        <v>42.286000000000001</v>
      </c>
      <c r="JY30">
        <v>42.234000000000002</v>
      </c>
      <c r="JZ30">
        <v>42.325000000000003</v>
      </c>
      <c r="KA30">
        <v>42.302</v>
      </c>
      <c r="KB30">
        <v>42.57</v>
      </c>
      <c r="KC30">
        <v>42.536000000000001</v>
      </c>
      <c r="KD30">
        <v>42.561</v>
      </c>
      <c r="KE30">
        <v>42.694000000000003</v>
      </c>
      <c r="KF30">
        <v>42.976999999999997</v>
      </c>
      <c r="KG30">
        <v>43.078000000000003</v>
      </c>
      <c r="KH30">
        <v>43.002000000000002</v>
      </c>
      <c r="KI30">
        <v>43.143000000000001</v>
      </c>
      <c r="KJ30">
        <v>43.05</v>
      </c>
      <c r="KK30">
        <v>43.241999999999997</v>
      </c>
      <c r="KL30">
        <v>43.084000000000003</v>
      </c>
      <c r="KM30">
        <v>43.335999999999999</v>
      </c>
      <c r="KN30">
        <v>43.212000000000003</v>
      </c>
      <c r="KO30">
        <v>43.472999999999999</v>
      </c>
      <c r="KP30">
        <v>43.610999999999997</v>
      </c>
    </row>
    <row r="31" spans="1:302" x14ac:dyDescent="0.25">
      <c r="A31" t="s">
        <v>19</v>
      </c>
      <c r="B31" t="s">
        <v>20</v>
      </c>
      <c r="D31">
        <v>1</v>
      </c>
      <c r="E31">
        <v>11.116</v>
      </c>
      <c r="F31">
        <v>11.222</v>
      </c>
      <c r="G31">
        <v>11.731</v>
      </c>
      <c r="H31">
        <v>11.731</v>
      </c>
      <c r="I31">
        <v>11.606</v>
      </c>
      <c r="J31">
        <v>11.641999999999999</v>
      </c>
      <c r="K31">
        <v>11.609</v>
      </c>
      <c r="L31">
        <v>11.631</v>
      </c>
      <c r="M31">
        <v>11.798999999999999</v>
      </c>
      <c r="N31">
        <v>11.707000000000001</v>
      </c>
      <c r="O31">
        <v>11.692</v>
      </c>
      <c r="P31">
        <v>11.592000000000001</v>
      </c>
      <c r="Q31">
        <v>11.64</v>
      </c>
      <c r="R31">
        <v>11.76</v>
      </c>
      <c r="S31">
        <v>11.749000000000001</v>
      </c>
      <c r="T31">
        <v>11.698</v>
      </c>
      <c r="U31">
        <v>11.701000000000001</v>
      </c>
      <c r="V31">
        <v>11.698</v>
      </c>
      <c r="W31">
        <v>11.817</v>
      </c>
      <c r="X31">
        <v>11.759</v>
      </c>
      <c r="Y31">
        <v>11.631</v>
      </c>
      <c r="Z31">
        <v>11.706</v>
      </c>
      <c r="AA31">
        <v>11.709</v>
      </c>
      <c r="AB31">
        <v>11.631</v>
      </c>
      <c r="AC31">
        <v>11.683999999999999</v>
      </c>
      <c r="AD31">
        <v>11.726000000000001</v>
      </c>
      <c r="AE31">
        <v>11.734</v>
      </c>
      <c r="AF31">
        <v>11.717000000000001</v>
      </c>
      <c r="AG31">
        <v>11.717000000000001</v>
      </c>
      <c r="AH31">
        <v>11.718999999999999</v>
      </c>
      <c r="AI31">
        <v>11.712999999999999</v>
      </c>
      <c r="AJ31">
        <v>11.63</v>
      </c>
      <c r="AK31">
        <v>11.679</v>
      </c>
      <c r="AL31">
        <v>11.63</v>
      </c>
      <c r="AM31">
        <v>11.66</v>
      </c>
      <c r="AN31">
        <v>11.629</v>
      </c>
      <c r="AO31">
        <v>11.596</v>
      </c>
      <c r="AP31">
        <v>11.685</v>
      </c>
      <c r="AQ31">
        <v>11.66</v>
      </c>
      <c r="AR31">
        <v>11.646000000000001</v>
      </c>
      <c r="AS31">
        <v>11.621</v>
      </c>
      <c r="AT31">
        <v>11.643000000000001</v>
      </c>
      <c r="AU31">
        <v>11.679</v>
      </c>
      <c r="AV31">
        <v>11.679</v>
      </c>
      <c r="AW31">
        <v>11.619</v>
      </c>
      <c r="AX31">
        <v>11.743</v>
      </c>
      <c r="AY31">
        <v>11.654999999999999</v>
      </c>
      <c r="AZ31">
        <v>11.669</v>
      </c>
      <c r="BA31">
        <v>11.613</v>
      </c>
      <c r="BB31">
        <v>11.685</v>
      </c>
      <c r="BC31">
        <v>11.605</v>
      </c>
      <c r="BD31">
        <v>11.643000000000001</v>
      </c>
      <c r="BE31">
        <v>11.76</v>
      </c>
      <c r="BF31">
        <v>11.670999999999999</v>
      </c>
      <c r="BG31">
        <v>11.625999999999999</v>
      </c>
      <c r="BH31">
        <v>11.662000000000001</v>
      </c>
      <c r="BI31">
        <v>11.593</v>
      </c>
      <c r="BJ31">
        <v>11.66</v>
      </c>
      <c r="BK31">
        <v>11.61</v>
      </c>
      <c r="BL31">
        <v>11.685</v>
      </c>
      <c r="BM31">
        <v>11.61</v>
      </c>
      <c r="BN31">
        <v>11.792999999999999</v>
      </c>
      <c r="BO31">
        <v>11.696</v>
      </c>
      <c r="BP31">
        <v>11.711</v>
      </c>
      <c r="BQ31">
        <v>11.677</v>
      </c>
      <c r="BR31">
        <v>11.750999999999999</v>
      </c>
      <c r="BS31">
        <v>11.627000000000001</v>
      </c>
      <c r="BT31">
        <v>11.688000000000001</v>
      </c>
      <c r="BU31">
        <v>11.638</v>
      </c>
      <c r="BV31">
        <v>11.571999999999999</v>
      </c>
      <c r="BW31">
        <v>11.688000000000001</v>
      </c>
      <c r="BX31">
        <v>11.638</v>
      </c>
      <c r="BY31">
        <v>11.686</v>
      </c>
      <c r="BZ31">
        <v>11.827999999999999</v>
      </c>
      <c r="CA31">
        <v>11.789</v>
      </c>
      <c r="CB31">
        <v>11.705</v>
      </c>
      <c r="CC31">
        <v>11.709</v>
      </c>
      <c r="CD31">
        <v>11.848000000000001</v>
      </c>
      <c r="CE31">
        <v>11.839</v>
      </c>
      <c r="CF31">
        <v>11.906000000000001</v>
      </c>
      <c r="CG31">
        <v>11.814</v>
      </c>
      <c r="CH31">
        <v>11.823</v>
      </c>
      <c r="CI31">
        <v>11.747999999999999</v>
      </c>
      <c r="CJ31">
        <v>11.856</v>
      </c>
      <c r="CK31">
        <v>11.759</v>
      </c>
      <c r="CL31">
        <v>11.874000000000001</v>
      </c>
      <c r="CM31">
        <v>11.865</v>
      </c>
      <c r="CN31">
        <v>11.926</v>
      </c>
      <c r="CO31">
        <v>11.874000000000001</v>
      </c>
      <c r="CP31">
        <v>11.935</v>
      </c>
      <c r="CQ31">
        <v>11.849</v>
      </c>
      <c r="CR31">
        <v>12.041</v>
      </c>
      <c r="CS31">
        <v>11.965</v>
      </c>
      <c r="CT31">
        <v>11.96</v>
      </c>
      <c r="CU31">
        <v>11.941000000000001</v>
      </c>
      <c r="CV31">
        <v>12.035</v>
      </c>
      <c r="CW31">
        <v>11.965</v>
      </c>
      <c r="CX31">
        <v>12.069000000000001</v>
      </c>
      <c r="CY31">
        <v>12.05</v>
      </c>
      <c r="CZ31">
        <v>12.06</v>
      </c>
      <c r="DA31">
        <v>12.095000000000001</v>
      </c>
      <c r="DB31">
        <v>12.077</v>
      </c>
      <c r="DC31">
        <v>12.058999999999999</v>
      </c>
      <c r="DD31">
        <v>12.076000000000001</v>
      </c>
      <c r="DE31">
        <v>12.076000000000001</v>
      </c>
      <c r="DF31">
        <v>12.186999999999999</v>
      </c>
      <c r="DG31">
        <v>12.211</v>
      </c>
      <c r="DH31">
        <v>12.278</v>
      </c>
      <c r="DI31">
        <v>12.205</v>
      </c>
      <c r="DJ31">
        <v>12.272</v>
      </c>
      <c r="DK31">
        <v>12.167999999999999</v>
      </c>
      <c r="DL31">
        <v>12.26</v>
      </c>
      <c r="DM31">
        <v>12.332000000000001</v>
      </c>
      <c r="DN31">
        <v>12.281000000000001</v>
      </c>
      <c r="DO31">
        <v>12.381</v>
      </c>
      <c r="DP31">
        <v>12.381</v>
      </c>
      <c r="DQ31">
        <v>12.372</v>
      </c>
      <c r="DR31">
        <v>12.39</v>
      </c>
      <c r="DS31">
        <v>12.420999999999999</v>
      </c>
      <c r="DT31">
        <v>12.478999999999999</v>
      </c>
      <c r="DU31">
        <v>12.47</v>
      </c>
      <c r="DV31">
        <v>12.478999999999999</v>
      </c>
      <c r="DW31">
        <v>12.564</v>
      </c>
      <c r="DX31">
        <v>12.603999999999999</v>
      </c>
      <c r="DY31">
        <v>12.637</v>
      </c>
      <c r="DZ31">
        <v>12.637</v>
      </c>
      <c r="EA31">
        <v>12.622</v>
      </c>
      <c r="EB31">
        <v>12.667999999999999</v>
      </c>
      <c r="EC31">
        <v>12.686999999999999</v>
      </c>
      <c r="ED31">
        <v>12.686999999999999</v>
      </c>
      <c r="EE31">
        <v>12.788</v>
      </c>
      <c r="EF31">
        <v>12.874000000000001</v>
      </c>
      <c r="EG31">
        <v>12.907999999999999</v>
      </c>
      <c r="EH31">
        <v>12.893000000000001</v>
      </c>
      <c r="EI31">
        <v>12.907999999999999</v>
      </c>
      <c r="EJ31">
        <v>13.012</v>
      </c>
      <c r="EK31">
        <v>12.993</v>
      </c>
      <c r="EL31">
        <v>13.003</v>
      </c>
      <c r="EM31">
        <v>13.170999999999999</v>
      </c>
      <c r="EN31">
        <v>13.178000000000001</v>
      </c>
      <c r="EO31">
        <v>13.161</v>
      </c>
      <c r="EP31">
        <v>13.282</v>
      </c>
      <c r="EQ31">
        <v>13.37</v>
      </c>
      <c r="ER31">
        <v>13.387</v>
      </c>
      <c r="ES31">
        <v>13.361000000000001</v>
      </c>
      <c r="ET31">
        <v>13.394</v>
      </c>
      <c r="EU31">
        <v>13.522</v>
      </c>
      <c r="EV31">
        <v>13.472</v>
      </c>
      <c r="EW31">
        <v>13.616</v>
      </c>
      <c r="EX31">
        <v>13.766999999999999</v>
      </c>
      <c r="EY31">
        <v>13.653</v>
      </c>
      <c r="EZ31">
        <v>13.773999999999999</v>
      </c>
      <c r="FA31">
        <v>13.864000000000001</v>
      </c>
      <c r="FB31">
        <v>13.787000000000001</v>
      </c>
      <c r="FC31">
        <v>13.912000000000001</v>
      </c>
      <c r="FD31">
        <v>14.026</v>
      </c>
      <c r="FE31">
        <v>14.069000000000001</v>
      </c>
      <c r="FF31">
        <v>14.093</v>
      </c>
      <c r="FG31">
        <v>14.103</v>
      </c>
      <c r="FH31">
        <v>14.29</v>
      </c>
      <c r="FI31">
        <v>14.204000000000001</v>
      </c>
      <c r="FJ31">
        <v>14.19</v>
      </c>
      <c r="FK31">
        <v>14.317</v>
      </c>
      <c r="FL31">
        <v>14.428000000000001</v>
      </c>
      <c r="FM31">
        <v>14.428000000000001</v>
      </c>
      <c r="FN31">
        <v>14.518000000000001</v>
      </c>
      <c r="FO31">
        <v>14.629</v>
      </c>
      <c r="FP31">
        <v>14.629</v>
      </c>
      <c r="FQ31">
        <v>14.574</v>
      </c>
      <c r="FR31">
        <v>14.705</v>
      </c>
      <c r="FS31">
        <v>14.676</v>
      </c>
      <c r="FT31">
        <v>14.739000000000001</v>
      </c>
      <c r="FU31">
        <v>14.877000000000001</v>
      </c>
      <c r="FV31">
        <v>15.018000000000001</v>
      </c>
      <c r="FW31">
        <v>14.996</v>
      </c>
      <c r="FX31">
        <v>15.189</v>
      </c>
      <c r="FY31">
        <v>15.077</v>
      </c>
      <c r="FZ31">
        <v>15.1</v>
      </c>
      <c r="GA31">
        <v>15.278</v>
      </c>
      <c r="GB31">
        <v>15.337</v>
      </c>
      <c r="GC31">
        <v>15.363</v>
      </c>
      <c r="GD31">
        <v>15.33</v>
      </c>
      <c r="GE31">
        <v>15.363</v>
      </c>
      <c r="GF31">
        <v>15.385999999999999</v>
      </c>
      <c r="GG31">
        <v>15.52</v>
      </c>
      <c r="GH31">
        <v>15.475</v>
      </c>
      <c r="GI31">
        <v>15.647</v>
      </c>
      <c r="GJ31">
        <v>15.647</v>
      </c>
      <c r="GK31">
        <v>15.621</v>
      </c>
      <c r="GL31">
        <v>15.59</v>
      </c>
      <c r="GM31">
        <v>15.781000000000001</v>
      </c>
      <c r="GN31">
        <v>15.858000000000001</v>
      </c>
      <c r="GO31">
        <v>15.792</v>
      </c>
      <c r="GP31">
        <v>15.965999999999999</v>
      </c>
      <c r="GQ31">
        <v>15.925000000000001</v>
      </c>
      <c r="GR31">
        <v>15.765000000000001</v>
      </c>
      <c r="GS31">
        <v>16.024999999999999</v>
      </c>
      <c r="GT31">
        <v>15.843999999999999</v>
      </c>
      <c r="GU31">
        <v>16.126000000000001</v>
      </c>
      <c r="GV31">
        <v>16.137</v>
      </c>
      <c r="GW31">
        <v>16.077999999999999</v>
      </c>
      <c r="GX31">
        <v>16.102</v>
      </c>
      <c r="GY31">
        <v>16.137</v>
      </c>
      <c r="GZ31">
        <v>16.157</v>
      </c>
      <c r="HA31">
        <v>16.202000000000002</v>
      </c>
      <c r="HB31">
        <v>16.157</v>
      </c>
      <c r="HC31">
        <v>16.213999999999999</v>
      </c>
      <c r="HD31">
        <v>16.327000000000002</v>
      </c>
      <c r="HE31">
        <v>16.361999999999998</v>
      </c>
      <c r="HF31">
        <v>16.27</v>
      </c>
      <c r="HG31">
        <v>16.428000000000001</v>
      </c>
      <c r="HH31">
        <v>16.27</v>
      </c>
      <c r="HI31">
        <v>16.242000000000001</v>
      </c>
      <c r="HJ31">
        <v>16.431999999999999</v>
      </c>
      <c r="HK31">
        <v>16.306000000000001</v>
      </c>
      <c r="HL31">
        <v>16.367000000000001</v>
      </c>
      <c r="HM31">
        <v>16.309999999999999</v>
      </c>
      <c r="HN31">
        <v>16.486999999999998</v>
      </c>
      <c r="HO31">
        <v>16.510999999999999</v>
      </c>
      <c r="HP31">
        <v>16.297999999999998</v>
      </c>
      <c r="HQ31">
        <v>16.347000000000001</v>
      </c>
      <c r="HR31">
        <v>16.507000000000001</v>
      </c>
      <c r="HS31">
        <v>16.294</v>
      </c>
      <c r="HT31">
        <v>16.405999999999999</v>
      </c>
      <c r="HU31">
        <v>16.483000000000001</v>
      </c>
      <c r="HV31">
        <v>16.414000000000001</v>
      </c>
      <c r="HW31">
        <v>16.359000000000002</v>
      </c>
      <c r="HX31">
        <v>16.448</v>
      </c>
      <c r="HY31">
        <v>16.561</v>
      </c>
      <c r="HZ31">
        <v>16.527999999999999</v>
      </c>
      <c r="IA31">
        <v>16.533000000000001</v>
      </c>
      <c r="IB31">
        <v>16.553999999999998</v>
      </c>
      <c r="IC31">
        <v>16.448</v>
      </c>
      <c r="ID31">
        <v>16.510999999999999</v>
      </c>
      <c r="IE31">
        <v>16.565999999999999</v>
      </c>
      <c r="IF31">
        <v>16.574000000000002</v>
      </c>
      <c r="IG31">
        <v>16.486999999999998</v>
      </c>
      <c r="IH31">
        <v>16.641999999999999</v>
      </c>
      <c r="II31">
        <v>16.456</v>
      </c>
      <c r="IJ31">
        <v>16.545000000000002</v>
      </c>
      <c r="IK31">
        <v>16.529</v>
      </c>
      <c r="IL31">
        <v>16.416</v>
      </c>
      <c r="IM31">
        <v>16.609000000000002</v>
      </c>
      <c r="IN31">
        <v>16.541</v>
      </c>
      <c r="IO31">
        <v>16.529</v>
      </c>
      <c r="IP31">
        <v>16.521000000000001</v>
      </c>
      <c r="IQ31">
        <v>16.562000000000001</v>
      </c>
      <c r="IR31">
        <v>16.545000000000002</v>
      </c>
      <c r="IS31">
        <v>16.579000000000001</v>
      </c>
      <c r="IT31">
        <v>16.649999999999999</v>
      </c>
      <c r="IU31">
        <v>16.594999999999999</v>
      </c>
      <c r="IV31">
        <v>16.573</v>
      </c>
      <c r="IW31">
        <v>16.594999999999999</v>
      </c>
      <c r="IX31">
        <v>16.667000000000002</v>
      </c>
      <c r="IY31">
        <v>16.783999999999999</v>
      </c>
      <c r="IZ31">
        <v>16.545000000000002</v>
      </c>
      <c r="JA31">
        <v>16.667000000000002</v>
      </c>
      <c r="JB31">
        <v>16.742999999999999</v>
      </c>
      <c r="JC31">
        <v>16.594999999999999</v>
      </c>
      <c r="JD31">
        <v>16.614999999999998</v>
      </c>
      <c r="JE31">
        <v>16.603000000000002</v>
      </c>
      <c r="JF31">
        <v>16.448</v>
      </c>
      <c r="JG31">
        <v>16.670000000000002</v>
      </c>
      <c r="JH31">
        <v>16.673999999999999</v>
      </c>
      <c r="JI31">
        <v>16.692</v>
      </c>
      <c r="JJ31">
        <v>16.695</v>
      </c>
      <c r="JK31">
        <v>16.628</v>
      </c>
      <c r="JL31">
        <v>16.683</v>
      </c>
      <c r="JM31">
        <v>16.664000000000001</v>
      </c>
      <c r="JN31">
        <v>16.699000000000002</v>
      </c>
      <c r="JO31">
        <v>16.64</v>
      </c>
      <c r="JP31">
        <v>16.8</v>
      </c>
      <c r="JQ31">
        <v>16.683</v>
      </c>
      <c r="JR31">
        <v>16.597999999999999</v>
      </c>
      <c r="JS31">
        <v>16.617999999999999</v>
      </c>
      <c r="JT31">
        <v>16.731999999999999</v>
      </c>
      <c r="JU31">
        <v>16.652000000000001</v>
      </c>
      <c r="JV31">
        <v>16.622</v>
      </c>
      <c r="JW31">
        <v>16.669</v>
      </c>
      <c r="JX31">
        <v>16.731999999999999</v>
      </c>
      <c r="JY31">
        <v>16.643999999999998</v>
      </c>
      <c r="JZ31">
        <v>16.571999999999999</v>
      </c>
      <c r="KA31">
        <v>16.643999999999998</v>
      </c>
      <c r="KB31">
        <v>16.655999999999999</v>
      </c>
      <c r="KC31">
        <v>16.724</v>
      </c>
      <c r="KD31">
        <v>16.64</v>
      </c>
      <c r="KE31">
        <v>16.72</v>
      </c>
      <c r="KF31">
        <v>16.643999999999998</v>
      </c>
      <c r="KG31">
        <v>16.710999999999999</v>
      </c>
      <c r="KH31">
        <v>16.628</v>
      </c>
      <c r="KI31">
        <v>16.658000000000001</v>
      </c>
      <c r="KJ31">
        <v>16.707999999999998</v>
      </c>
      <c r="KK31">
        <v>16.603000000000002</v>
      </c>
      <c r="KL31">
        <v>16.673999999999999</v>
      </c>
      <c r="KM31">
        <v>16.742999999999999</v>
      </c>
      <c r="KN31">
        <v>16.678999999999998</v>
      </c>
      <c r="KO31">
        <v>16.606000000000002</v>
      </c>
      <c r="KP31">
        <v>16.582000000000001</v>
      </c>
    </row>
    <row r="32" spans="1:302" x14ac:dyDescent="0.25">
      <c r="A32" t="s">
        <v>85</v>
      </c>
      <c r="B32" t="s">
        <v>86</v>
      </c>
      <c r="D32">
        <v>1</v>
      </c>
      <c r="E32">
        <v>11.348000000000001</v>
      </c>
      <c r="F32">
        <v>11.222</v>
      </c>
      <c r="G32">
        <v>11.23</v>
      </c>
      <c r="H32">
        <v>11.23</v>
      </c>
      <c r="I32">
        <v>11.272</v>
      </c>
      <c r="J32">
        <v>11.173999999999999</v>
      </c>
      <c r="K32">
        <v>11.241</v>
      </c>
      <c r="L32">
        <v>11.364000000000001</v>
      </c>
      <c r="M32">
        <v>11.263</v>
      </c>
      <c r="N32">
        <v>11.272</v>
      </c>
      <c r="O32">
        <v>11.324999999999999</v>
      </c>
      <c r="P32">
        <v>11.257999999999999</v>
      </c>
      <c r="Q32">
        <v>11.372</v>
      </c>
      <c r="R32">
        <v>11.291</v>
      </c>
      <c r="S32">
        <v>11.347</v>
      </c>
      <c r="T32">
        <v>11.33</v>
      </c>
      <c r="U32">
        <v>11.333</v>
      </c>
      <c r="V32">
        <v>11.364000000000001</v>
      </c>
      <c r="W32">
        <v>11.417</v>
      </c>
      <c r="X32">
        <v>11.324999999999999</v>
      </c>
      <c r="Y32">
        <v>11.33</v>
      </c>
      <c r="Z32">
        <v>11.406000000000001</v>
      </c>
      <c r="AA32">
        <v>11.507999999999999</v>
      </c>
      <c r="AB32">
        <v>11.430999999999999</v>
      </c>
      <c r="AC32">
        <v>11.417</v>
      </c>
      <c r="AD32">
        <v>11.425000000000001</v>
      </c>
      <c r="AE32">
        <v>11.534000000000001</v>
      </c>
      <c r="AF32">
        <v>11.516999999999999</v>
      </c>
      <c r="AG32">
        <v>11.55</v>
      </c>
      <c r="AH32">
        <v>11.486000000000001</v>
      </c>
      <c r="AI32">
        <v>11.58</v>
      </c>
      <c r="AJ32">
        <v>11.497</v>
      </c>
      <c r="AK32">
        <v>11.48</v>
      </c>
      <c r="AL32">
        <v>11.597</v>
      </c>
      <c r="AM32">
        <v>11.561</v>
      </c>
      <c r="AN32">
        <v>11.563000000000001</v>
      </c>
      <c r="AO32">
        <v>11.596</v>
      </c>
      <c r="AP32">
        <v>11.619</v>
      </c>
      <c r="AQ32">
        <v>11.627000000000001</v>
      </c>
      <c r="AR32">
        <v>11.613</v>
      </c>
      <c r="AS32">
        <v>11.688000000000001</v>
      </c>
      <c r="AT32">
        <v>11.776</v>
      </c>
      <c r="AU32">
        <v>11.779</v>
      </c>
      <c r="AV32">
        <v>11.779</v>
      </c>
      <c r="AW32">
        <v>11.685</v>
      </c>
      <c r="AX32">
        <v>11.776</v>
      </c>
      <c r="AY32">
        <v>11.821</v>
      </c>
      <c r="AZ32">
        <v>11.802</v>
      </c>
      <c r="BA32">
        <v>11.878</v>
      </c>
      <c r="BB32">
        <v>11.917</v>
      </c>
      <c r="BC32">
        <v>11.903</v>
      </c>
      <c r="BD32">
        <v>11.975</v>
      </c>
      <c r="BE32">
        <v>11.893000000000001</v>
      </c>
      <c r="BF32">
        <v>12.002000000000001</v>
      </c>
      <c r="BG32">
        <v>11.991</v>
      </c>
      <c r="BH32">
        <v>11.994</v>
      </c>
      <c r="BI32">
        <v>12.057</v>
      </c>
      <c r="BJ32">
        <v>12.156000000000001</v>
      </c>
      <c r="BK32">
        <v>12.173999999999999</v>
      </c>
      <c r="BL32">
        <v>12.183</v>
      </c>
      <c r="BM32">
        <v>12.307</v>
      </c>
      <c r="BN32">
        <v>12.291</v>
      </c>
      <c r="BO32">
        <v>12.228</v>
      </c>
      <c r="BP32">
        <v>12.375999999999999</v>
      </c>
      <c r="BQ32">
        <v>12.375999999999999</v>
      </c>
      <c r="BR32">
        <v>12.414999999999999</v>
      </c>
      <c r="BS32">
        <v>12.423999999999999</v>
      </c>
      <c r="BT32">
        <v>12.452</v>
      </c>
      <c r="BU32">
        <v>12.569000000000001</v>
      </c>
      <c r="BV32">
        <v>12.569000000000001</v>
      </c>
      <c r="BW32">
        <v>12.518000000000001</v>
      </c>
      <c r="BX32">
        <v>12.736000000000001</v>
      </c>
      <c r="BY32">
        <v>12.685</v>
      </c>
      <c r="BZ32">
        <v>12.794</v>
      </c>
      <c r="CA32">
        <v>12.688000000000001</v>
      </c>
      <c r="CB32">
        <v>12.769</v>
      </c>
      <c r="CC32">
        <v>12.909000000000001</v>
      </c>
      <c r="CD32">
        <v>12.916</v>
      </c>
      <c r="CE32">
        <v>13.006</v>
      </c>
      <c r="CF32">
        <v>13.006</v>
      </c>
      <c r="CG32">
        <v>13.083</v>
      </c>
      <c r="CH32">
        <v>13.259</v>
      </c>
      <c r="CI32">
        <v>13.316000000000001</v>
      </c>
      <c r="CJ32">
        <v>13.226000000000001</v>
      </c>
      <c r="CK32">
        <v>13.262</v>
      </c>
      <c r="CL32">
        <v>13.379</v>
      </c>
      <c r="CM32">
        <v>13.369</v>
      </c>
      <c r="CN32">
        <v>13.53</v>
      </c>
      <c r="CO32">
        <v>13.58</v>
      </c>
      <c r="CP32">
        <v>13.573</v>
      </c>
      <c r="CQ32">
        <v>13.59</v>
      </c>
      <c r="CR32">
        <v>13.78</v>
      </c>
      <c r="CS32">
        <v>13.77</v>
      </c>
      <c r="CT32">
        <v>13.964</v>
      </c>
      <c r="CU32">
        <v>13.78</v>
      </c>
      <c r="CV32">
        <v>13.974</v>
      </c>
      <c r="CW32">
        <v>14.071</v>
      </c>
      <c r="CX32">
        <v>14.108000000000001</v>
      </c>
      <c r="CY32">
        <v>14.125</v>
      </c>
      <c r="CZ32">
        <v>14.198</v>
      </c>
      <c r="DA32">
        <v>14.44</v>
      </c>
      <c r="DB32">
        <v>14.486000000000001</v>
      </c>
      <c r="DC32">
        <v>14.638</v>
      </c>
      <c r="DD32">
        <v>14.625999999999999</v>
      </c>
      <c r="DE32">
        <v>14.625999999999999</v>
      </c>
      <c r="DF32">
        <v>14.832000000000001</v>
      </c>
      <c r="DG32">
        <v>14.794</v>
      </c>
      <c r="DH32">
        <v>14.861000000000001</v>
      </c>
      <c r="DI32">
        <v>14.988</v>
      </c>
      <c r="DJ32">
        <v>15.356</v>
      </c>
      <c r="DK32">
        <v>15.353</v>
      </c>
      <c r="DL32">
        <v>15.475</v>
      </c>
      <c r="DM32">
        <v>15.457000000000001</v>
      </c>
      <c r="DN32">
        <v>15.602</v>
      </c>
      <c r="DO32">
        <v>15.635999999999999</v>
      </c>
      <c r="DP32">
        <v>15.904</v>
      </c>
      <c r="DQ32">
        <v>15.826000000000001</v>
      </c>
      <c r="DR32">
        <v>16.117999999999999</v>
      </c>
      <c r="DS32">
        <v>16.146999999999998</v>
      </c>
      <c r="DT32">
        <v>16.437000000000001</v>
      </c>
      <c r="DU32">
        <v>16.157</v>
      </c>
      <c r="DV32">
        <v>16.37</v>
      </c>
      <c r="DW32">
        <v>16.652000000000001</v>
      </c>
      <c r="DX32">
        <v>16.895</v>
      </c>
      <c r="DY32">
        <v>16.760000000000002</v>
      </c>
      <c r="DZ32">
        <v>16.995000000000001</v>
      </c>
      <c r="EA32">
        <v>17.087</v>
      </c>
      <c r="EB32">
        <v>17.405999999999999</v>
      </c>
      <c r="EC32">
        <v>17.567</v>
      </c>
      <c r="ED32">
        <v>17.667999999999999</v>
      </c>
      <c r="EE32">
        <v>17.634</v>
      </c>
      <c r="EF32">
        <v>18.097999999999999</v>
      </c>
      <c r="EG32">
        <v>18.097999999999999</v>
      </c>
      <c r="EH32">
        <v>18.428999999999998</v>
      </c>
      <c r="EI32">
        <v>18.401</v>
      </c>
      <c r="EJ32">
        <v>18.777000000000001</v>
      </c>
      <c r="EK32">
        <v>18.850000000000001</v>
      </c>
      <c r="EL32">
        <v>19.268000000000001</v>
      </c>
      <c r="EM32">
        <v>19.302</v>
      </c>
      <c r="EN32">
        <v>19.48</v>
      </c>
      <c r="EO32">
        <v>19.792999999999999</v>
      </c>
      <c r="EP32">
        <v>20.225999999999999</v>
      </c>
      <c r="EQ32">
        <v>20.206</v>
      </c>
      <c r="ER32">
        <v>20.753</v>
      </c>
      <c r="ES32">
        <v>20.579000000000001</v>
      </c>
      <c r="ET32">
        <v>21.167999999999999</v>
      </c>
      <c r="EU32">
        <v>21.594000000000001</v>
      </c>
      <c r="EV32">
        <v>21.466999999999999</v>
      </c>
      <c r="EW32">
        <v>21.684999999999999</v>
      </c>
      <c r="EX32">
        <v>21.927</v>
      </c>
      <c r="EY32">
        <v>22.14</v>
      </c>
      <c r="EZ32">
        <v>22.576000000000001</v>
      </c>
      <c r="FA32">
        <v>22.593</v>
      </c>
      <c r="FB32">
        <v>22.978999999999999</v>
      </c>
      <c r="FC32">
        <v>23.321000000000002</v>
      </c>
      <c r="FD32">
        <v>23.579000000000001</v>
      </c>
      <c r="FE32">
        <v>23.774000000000001</v>
      </c>
      <c r="FF32">
        <v>24.024000000000001</v>
      </c>
      <c r="FG32">
        <v>25.015999999999998</v>
      </c>
      <c r="FH32">
        <v>24.890999999999998</v>
      </c>
      <c r="FI32">
        <v>25.015999999999998</v>
      </c>
      <c r="FJ32">
        <v>25.594999999999999</v>
      </c>
      <c r="FK32">
        <v>25.716999999999999</v>
      </c>
      <c r="FL32">
        <v>26.172000000000001</v>
      </c>
      <c r="FM32">
        <v>27.346</v>
      </c>
      <c r="FN32">
        <v>27.259</v>
      </c>
      <c r="FO32">
        <v>27.748999999999999</v>
      </c>
      <c r="FP32">
        <v>27.815999999999999</v>
      </c>
      <c r="FQ32">
        <v>28.512</v>
      </c>
      <c r="FR32">
        <v>29.074999999999999</v>
      </c>
      <c r="FS32">
        <v>29.853999999999999</v>
      </c>
      <c r="FT32">
        <v>29.946999999999999</v>
      </c>
      <c r="FU32">
        <v>30.187999999999999</v>
      </c>
      <c r="FV32">
        <v>31.640999999999998</v>
      </c>
      <c r="FW32">
        <v>31.294</v>
      </c>
      <c r="FX32">
        <v>31.314</v>
      </c>
      <c r="FY32">
        <v>32.762</v>
      </c>
      <c r="FZ32">
        <v>33.206000000000003</v>
      </c>
      <c r="GA32">
        <v>32.790999999999997</v>
      </c>
      <c r="GB32">
        <v>34.174999999999997</v>
      </c>
      <c r="GC32">
        <v>34.457999999999998</v>
      </c>
      <c r="GD32">
        <v>34.892000000000003</v>
      </c>
      <c r="GE32">
        <v>35.335000000000001</v>
      </c>
      <c r="GF32">
        <v>35.822000000000003</v>
      </c>
      <c r="GG32">
        <v>36.558</v>
      </c>
      <c r="GH32">
        <v>36.731999999999999</v>
      </c>
      <c r="GI32">
        <v>37.357999999999997</v>
      </c>
      <c r="GJ32">
        <v>39.802999999999997</v>
      </c>
      <c r="GK32">
        <v>38.448</v>
      </c>
      <c r="GL32">
        <v>40.18</v>
      </c>
      <c r="GM32">
        <v>40.841999999999999</v>
      </c>
      <c r="GN32">
        <v>41.317</v>
      </c>
      <c r="GO32">
        <v>42.045999999999999</v>
      </c>
      <c r="GP32">
        <v>42.777000000000001</v>
      </c>
      <c r="GQ32">
        <v>42.655999999999999</v>
      </c>
      <c r="GR32">
        <v>44.317</v>
      </c>
      <c r="GS32">
        <v>44.997999999999998</v>
      </c>
      <c r="GT32">
        <v>44.517000000000003</v>
      </c>
      <c r="GU32">
        <v>44.695999999999998</v>
      </c>
      <c r="GV32">
        <v>44.997</v>
      </c>
      <c r="GW32">
        <v>44.951999999999998</v>
      </c>
      <c r="GX32">
        <v>45.655000000000001</v>
      </c>
      <c r="GY32">
        <v>45.834000000000003</v>
      </c>
      <c r="GZ32">
        <v>45.32</v>
      </c>
      <c r="HA32">
        <v>44.817</v>
      </c>
      <c r="HB32">
        <v>45.420999999999999</v>
      </c>
      <c r="HC32">
        <v>46.494999999999997</v>
      </c>
      <c r="HD32">
        <v>46.125999999999998</v>
      </c>
      <c r="HE32">
        <v>46.27</v>
      </c>
      <c r="HF32">
        <v>47.030999999999999</v>
      </c>
      <c r="HG32">
        <v>47.066000000000003</v>
      </c>
      <c r="HH32">
        <v>45.923999999999999</v>
      </c>
      <c r="HI32">
        <v>46.170999999999999</v>
      </c>
      <c r="HJ32">
        <v>46.036000000000001</v>
      </c>
      <c r="HK32">
        <v>45.957999999999998</v>
      </c>
      <c r="HL32">
        <v>45.734000000000002</v>
      </c>
      <c r="HM32">
        <v>46.776000000000003</v>
      </c>
      <c r="HN32">
        <v>46.875</v>
      </c>
      <c r="HO32">
        <v>47.012</v>
      </c>
      <c r="HP32">
        <v>47.548000000000002</v>
      </c>
      <c r="HQ32">
        <v>47.527999999999999</v>
      </c>
      <c r="HR32">
        <v>46.933</v>
      </c>
      <c r="HS32">
        <v>47.167000000000002</v>
      </c>
      <c r="HT32">
        <v>46.899000000000001</v>
      </c>
      <c r="HU32">
        <v>47.468000000000004</v>
      </c>
      <c r="HV32">
        <v>47.427</v>
      </c>
      <c r="HW32">
        <v>46.755000000000003</v>
      </c>
      <c r="HX32">
        <v>47.427</v>
      </c>
      <c r="HY32">
        <v>47.798999999999999</v>
      </c>
      <c r="HZ32">
        <v>46.991</v>
      </c>
      <c r="IA32">
        <v>48.12</v>
      </c>
      <c r="IB32">
        <v>47.613999999999997</v>
      </c>
      <c r="IC32">
        <v>46.854999999999997</v>
      </c>
      <c r="ID32">
        <v>47.515999999999998</v>
      </c>
      <c r="IE32">
        <v>46.54</v>
      </c>
      <c r="IF32">
        <v>46.597000000000001</v>
      </c>
      <c r="IG32">
        <v>47.715000000000003</v>
      </c>
      <c r="IH32">
        <v>47.134999999999998</v>
      </c>
      <c r="II32">
        <v>46.978999999999999</v>
      </c>
      <c r="IJ32">
        <v>46.506999999999998</v>
      </c>
      <c r="IK32">
        <v>46.427999999999997</v>
      </c>
      <c r="IL32">
        <v>46.125</v>
      </c>
      <c r="IM32">
        <v>46.942</v>
      </c>
      <c r="IN32">
        <v>46.024999999999999</v>
      </c>
      <c r="IO32">
        <v>46.058999999999997</v>
      </c>
      <c r="IP32">
        <v>46.305</v>
      </c>
      <c r="IQ32">
        <v>45.286000000000001</v>
      </c>
      <c r="IR32">
        <v>45.835000000000001</v>
      </c>
      <c r="IS32">
        <v>44.927</v>
      </c>
      <c r="IT32">
        <v>43.895000000000003</v>
      </c>
      <c r="IU32">
        <v>44.533000000000001</v>
      </c>
      <c r="IV32">
        <v>43.790999999999997</v>
      </c>
      <c r="IW32">
        <v>43.591000000000001</v>
      </c>
      <c r="IX32">
        <v>42.777000000000001</v>
      </c>
      <c r="IY32">
        <v>43.222000000000001</v>
      </c>
      <c r="IZ32">
        <v>43.414000000000001</v>
      </c>
      <c r="JA32">
        <v>41.533000000000001</v>
      </c>
      <c r="JB32">
        <v>42.494999999999997</v>
      </c>
      <c r="JC32">
        <v>42.514000000000003</v>
      </c>
      <c r="JD32">
        <v>42.33</v>
      </c>
      <c r="JE32">
        <v>42.131</v>
      </c>
      <c r="JF32">
        <v>42.18</v>
      </c>
      <c r="JG32">
        <v>41.39</v>
      </c>
      <c r="JH32">
        <v>42.343000000000004</v>
      </c>
      <c r="JI32">
        <v>41.898000000000003</v>
      </c>
      <c r="JJ32">
        <v>40.877000000000002</v>
      </c>
      <c r="JK32">
        <v>41.146999999999998</v>
      </c>
      <c r="JL32">
        <v>40.375</v>
      </c>
      <c r="JM32">
        <v>40.698</v>
      </c>
      <c r="JN32">
        <v>40.414999999999999</v>
      </c>
      <c r="JO32">
        <v>39.860999999999997</v>
      </c>
      <c r="JP32">
        <v>39.470999999999997</v>
      </c>
      <c r="JQ32">
        <v>40.341999999999999</v>
      </c>
      <c r="JR32">
        <v>40.043999999999997</v>
      </c>
      <c r="JS32">
        <v>40.533000000000001</v>
      </c>
      <c r="JT32">
        <v>39.008000000000003</v>
      </c>
      <c r="JU32">
        <v>39.484999999999999</v>
      </c>
      <c r="JV32">
        <v>39.698</v>
      </c>
      <c r="JW32">
        <v>39.625999999999998</v>
      </c>
      <c r="JX32">
        <v>40.460999999999999</v>
      </c>
      <c r="JY32">
        <v>39.128</v>
      </c>
      <c r="JZ32">
        <v>38.579000000000001</v>
      </c>
      <c r="KA32">
        <v>39.161999999999999</v>
      </c>
      <c r="KB32">
        <v>39.259</v>
      </c>
      <c r="KC32">
        <v>39.393999999999998</v>
      </c>
      <c r="KD32">
        <v>38.915999999999997</v>
      </c>
      <c r="KE32">
        <v>38.741999999999997</v>
      </c>
      <c r="KF32">
        <v>39.804000000000002</v>
      </c>
      <c r="KG32">
        <v>38.116</v>
      </c>
      <c r="KH32">
        <v>38.549999999999997</v>
      </c>
      <c r="KI32">
        <v>38.566000000000003</v>
      </c>
      <c r="KJ32">
        <v>38.131999999999998</v>
      </c>
      <c r="KK32">
        <v>39.066000000000003</v>
      </c>
      <c r="KL32">
        <v>38.503</v>
      </c>
      <c r="KM32">
        <v>38.594999999999999</v>
      </c>
      <c r="KN32">
        <v>38.671999999999997</v>
      </c>
      <c r="KO32">
        <v>38.106000000000002</v>
      </c>
      <c r="KP32">
        <v>38.656999999999996</v>
      </c>
    </row>
    <row r="33" spans="1:302" x14ac:dyDescent="0.25">
      <c r="A33" t="s">
        <v>55</v>
      </c>
      <c r="B33" t="s">
        <v>56</v>
      </c>
      <c r="D33">
        <v>1</v>
      </c>
      <c r="E33">
        <v>12.638</v>
      </c>
      <c r="F33">
        <v>12.858000000000001</v>
      </c>
      <c r="G33">
        <v>12.834</v>
      </c>
      <c r="H33">
        <v>12.734</v>
      </c>
      <c r="I33">
        <v>12.542999999999999</v>
      </c>
      <c r="J33">
        <v>12.68</v>
      </c>
      <c r="K33">
        <v>12.478999999999999</v>
      </c>
      <c r="L33">
        <v>12.567</v>
      </c>
      <c r="M33">
        <v>12.704000000000001</v>
      </c>
      <c r="N33">
        <v>12.542999999999999</v>
      </c>
      <c r="O33">
        <v>12.526999999999999</v>
      </c>
      <c r="P33">
        <v>12.628</v>
      </c>
      <c r="Q33">
        <v>12.58</v>
      </c>
      <c r="R33">
        <v>12.598000000000001</v>
      </c>
      <c r="S33">
        <v>12.651999999999999</v>
      </c>
      <c r="T33">
        <v>12.567</v>
      </c>
      <c r="U33">
        <v>12.537000000000001</v>
      </c>
      <c r="V33">
        <v>12.634</v>
      </c>
      <c r="W33">
        <v>12.618</v>
      </c>
      <c r="X33">
        <v>12.526999999999999</v>
      </c>
      <c r="Y33">
        <v>12.634</v>
      </c>
      <c r="Z33">
        <v>12.638999999999999</v>
      </c>
      <c r="AA33">
        <v>12.609</v>
      </c>
      <c r="AB33">
        <v>12.634</v>
      </c>
      <c r="AC33">
        <v>12.651999999999999</v>
      </c>
      <c r="AD33">
        <v>12.661</v>
      </c>
      <c r="AE33">
        <v>12.737</v>
      </c>
      <c r="AF33">
        <v>12.618</v>
      </c>
      <c r="AG33">
        <v>12.651999999999999</v>
      </c>
      <c r="AH33">
        <v>12.618</v>
      </c>
      <c r="AI33">
        <v>12.778</v>
      </c>
      <c r="AJ33">
        <v>12.693</v>
      </c>
      <c r="AK33">
        <v>12.741</v>
      </c>
      <c r="AL33">
        <v>12.76</v>
      </c>
      <c r="AM33">
        <v>12.823</v>
      </c>
      <c r="AN33">
        <v>12.656000000000001</v>
      </c>
      <c r="AO33">
        <v>12.723000000000001</v>
      </c>
      <c r="AP33">
        <v>12.581</v>
      </c>
      <c r="AQ33">
        <v>12.79</v>
      </c>
      <c r="AR33">
        <v>12.675000000000001</v>
      </c>
      <c r="AS33">
        <v>12.683999999999999</v>
      </c>
      <c r="AT33">
        <v>12.871</v>
      </c>
      <c r="AU33">
        <v>12.773999999999999</v>
      </c>
      <c r="AV33">
        <v>12.773999999999999</v>
      </c>
      <c r="AW33">
        <v>12.78</v>
      </c>
      <c r="AX33">
        <v>12.871</v>
      </c>
      <c r="AY33">
        <v>12.817</v>
      </c>
      <c r="AZ33">
        <v>12.766</v>
      </c>
      <c r="BA33">
        <v>12.741</v>
      </c>
      <c r="BB33">
        <v>12.747</v>
      </c>
      <c r="BC33">
        <v>12.765000000000001</v>
      </c>
      <c r="BD33">
        <v>12.804</v>
      </c>
      <c r="BE33">
        <v>12.69</v>
      </c>
      <c r="BF33">
        <v>12.731999999999999</v>
      </c>
      <c r="BG33">
        <v>12.753</v>
      </c>
      <c r="BH33">
        <v>12.723000000000001</v>
      </c>
      <c r="BI33">
        <v>12.786</v>
      </c>
      <c r="BJ33">
        <v>12.753</v>
      </c>
      <c r="BK33">
        <v>12.771000000000001</v>
      </c>
      <c r="BL33">
        <v>12.814</v>
      </c>
      <c r="BM33">
        <v>12.904</v>
      </c>
      <c r="BN33">
        <v>12.989000000000001</v>
      </c>
      <c r="BO33">
        <v>12.826000000000001</v>
      </c>
      <c r="BP33">
        <v>12.941000000000001</v>
      </c>
      <c r="BQ33">
        <v>12.941000000000001</v>
      </c>
      <c r="BR33">
        <v>12.913</v>
      </c>
      <c r="BS33">
        <v>12.923</v>
      </c>
      <c r="BT33">
        <v>13.016</v>
      </c>
      <c r="BU33">
        <v>13.002000000000001</v>
      </c>
      <c r="BV33">
        <v>12.901999999999999</v>
      </c>
      <c r="BW33">
        <v>13.016</v>
      </c>
      <c r="BX33">
        <v>13.002000000000001</v>
      </c>
      <c r="BY33">
        <v>13.051</v>
      </c>
      <c r="BZ33">
        <v>13.06</v>
      </c>
      <c r="CA33">
        <v>13.121</v>
      </c>
      <c r="CB33">
        <v>13.035</v>
      </c>
      <c r="CC33">
        <v>13.076000000000001</v>
      </c>
      <c r="CD33">
        <v>13.183</v>
      </c>
      <c r="CE33">
        <v>13.14</v>
      </c>
      <c r="CF33">
        <v>13.273</v>
      </c>
      <c r="CG33">
        <v>13.249000000000001</v>
      </c>
      <c r="CH33">
        <v>13.259</v>
      </c>
      <c r="CI33">
        <v>13.35</v>
      </c>
      <c r="CJ33">
        <v>13.359</v>
      </c>
      <c r="CK33">
        <v>13.462999999999999</v>
      </c>
      <c r="CL33">
        <v>13.311999999999999</v>
      </c>
      <c r="CM33">
        <v>13.57</v>
      </c>
      <c r="CN33">
        <v>13.63</v>
      </c>
      <c r="CO33">
        <v>13.613</v>
      </c>
      <c r="CP33">
        <v>13.707000000000001</v>
      </c>
      <c r="CQ33">
        <v>13.757</v>
      </c>
      <c r="CR33">
        <v>13.747</v>
      </c>
      <c r="CS33">
        <v>13.804</v>
      </c>
      <c r="CT33">
        <v>13.897</v>
      </c>
      <c r="CU33">
        <v>14.048</v>
      </c>
      <c r="CV33">
        <v>14.108000000000001</v>
      </c>
      <c r="CW33">
        <v>14.038</v>
      </c>
      <c r="CX33">
        <v>14.141</v>
      </c>
      <c r="CY33">
        <v>14.326000000000001</v>
      </c>
      <c r="CZ33">
        <v>14.365</v>
      </c>
      <c r="DA33">
        <v>14.608000000000001</v>
      </c>
      <c r="DB33">
        <v>14.653</v>
      </c>
      <c r="DC33">
        <v>14.670999999999999</v>
      </c>
      <c r="DD33">
        <v>14.994999999999999</v>
      </c>
      <c r="DE33">
        <v>14.894</v>
      </c>
      <c r="DF33">
        <v>15.066000000000001</v>
      </c>
      <c r="DG33">
        <v>15.129</v>
      </c>
      <c r="DH33">
        <v>15.23</v>
      </c>
      <c r="DI33">
        <v>15.356</v>
      </c>
      <c r="DJ33">
        <v>15.523999999999999</v>
      </c>
      <c r="DK33">
        <v>15.554</v>
      </c>
      <c r="DL33">
        <v>15.843999999999999</v>
      </c>
      <c r="DM33">
        <v>16.029</v>
      </c>
      <c r="DN33">
        <v>16.172999999999998</v>
      </c>
      <c r="DO33">
        <v>16.609000000000002</v>
      </c>
      <c r="DP33">
        <v>16.609000000000002</v>
      </c>
      <c r="DQ33">
        <v>16.63</v>
      </c>
      <c r="DR33">
        <v>17.058</v>
      </c>
      <c r="DS33">
        <v>17.388999999999999</v>
      </c>
      <c r="DT33">
        <v>17.376999999999999</v>
      </c>
      <c r="DU33">
        <v>17.832999999999998</v>
      </c>
      <c r="DV33">
        <v>17.946999999999999</v>
      </c>
      <c r="DW33">
        <v>18.193000000000001</v>
      </c>
      <c r="DX33">
        <v>18.603999999999999</v>
      </c>
      <c r="DY33">
        <v>18.704999999999998</v>
      </c>
      <c r="DZ33">
        <v>19.106999999999999</v>
      </c>
      <c r="EA33">
        <v>19.806000000000001</v>
      </c>
      <c r="EB33">
        <v>19.826000000000001</v>
      </c>
      <c r="EC33">
        <v>20.158000000000001</v>
      </c>
      <c r="ED33">
        <v>20.562000000000001</v>
      </c>
      <c r="EE33">
        <v>20.898</v>
      </c>
      <c r="EF33">
        <v>21.265999999999998</v>
      </c>
      <c r="EG33">
        <v>21.670999999999999</v>
      </c>
      <c r="EH33">
        <v>22.209</v>
      </c>
      <c r="EI33">
        <v>22.411999999999999</v>
      </c>
      <c r="EJ33">
        <v>22.922999999999998</v>
      </c>
      <c r="EK33">
        <v>23.361000000000001</v>
      </c>
      <c r="EL33">
        <v>23.882999999999999</v>
      </c>
      <c r="EM33">
        <v>24.119</v>
      </c>
      <c r="EN33">
        <v>24.771000000000001</v>
      </c>
      <c r="EO33">
        <v>25.38</v>
      </c>
      <c r="EP33">
        <v>25.957000000000001</v>
      </c>
      <c r="EQ33">
        <v>26.841000000000001</v>
      </c>
      <c r="ER33">
        <v>27.582000000000001</v>
      </c>
      <c r="ES33">
        <v>27.795999999999999</v>
      </c>
      <c r="ET33">
        <v>28.773</v>
      </c>
      <c r="EU33">
        <v>29.701000000000001</v>
      </c>
      <c r="EV33">
        <v>30.303000000000001</v>
      </c>
      <c r="EW33">
        <v>30.391999999999999</v>
      </c>
      <c r="EX33">
        <v>31.866</v>
      </c>
      <c r="EY33">
        <v>32.237000000000002</v>
      </c>
      <c r="EZ33">
        <v>33.225000000000001</v>
      </c>
      <c r="FA33">
        <v>34.779000000000003</v>
      </c>
      <c r="FB33">
        <v>35.29</v>
      </c>
      <c r="FC33">
        <v>36.426000000000002</v>
      </c>
      <c r="FD33">
        <v>36.595999999999997</v>
      </c>
      <c r="FE33">
        <v>38.380000000000003</v>
      </c>
      <c r="FF33">
        <v>38.183999999999997</v>
      </c>
      <c r="FG33">
        <v>39.353999999999999</v>
      </c>
      <c r="FH33">
        <v>39.215000000000003</v>
      </c>
      <c r="FI33">
        <v>38.615000000000002</v>
      </c>
      <c r="FJ33">
        <v>39.012999999999998</v>
      </c>
      <c r="FK33">
        <v>38.423999999999999</v>
      </c>
      <c r="FL33">
        <v>40.164000000000001</v>
      </c>
      <c r="FM33">
        <v>39.828000000000003</v>
      </c>
      <c r="FN33">
        <v>39.631</v>
      </c>
      <c r="FO33">
        <v>39.426000000000002</v>
      </c>
      <c r="FP33">
        <v>40.164000000000001</v>
      </c>
      <c r="FQ33">
        <v>39.668999999999997</v>
      </c>
      <c r="FR33">
        <v>40.43</v>
      </c>
      <c r="FS33">
        <v>39.917000000000002</v>
      </c>
      <c r="FT33">
        <v>39.706000000000003</v>
      </c>
      <c r="FU33">
        <v>39.481999999999999</v>
      </c>
      <c r="FV33">
        <v>39.802</v>
      </c>
      <c r="FW33">
        <v>40.545999999999999</v>
      </c>
      <c r="FX33">
        <v>39.978999999999999</v>
      </c>
      <c r="FY33">
        <v>40.017000000000003</v>
      </c>
      <c r="FZ33">
        <v>40.188000000000002</v>
      </c>
      <c r="GA33">
        <v>40.363</v>
      </c>
      <c r="GB33">
        <v>40.743000000000002</v>
      </c>
      <c r="GC33">
        <v>39.89</v>
      </c>
      <c r="GD33">
        <v>40.557000000000002</v>
      </c>
      <c r="GE33">
        <v>40.011000000000003</v>
      </c>
      <c r="GF33">
        <v>39.500999999999998</v>
      </c>
      <c r="GG33">
        <v>39.936</v>
      </c>
      <c r="GH33">
        <v>39.773000000000003</v>
      </c>
      <c r="GI33">
        <v>40.54</v>
      </c>
      <c r="GJ33">
        <v>40.204999999999998</v>
      </c>
      <c r="GK33">
        <v>39.823</v>
      </c>
      <c r="GL33">
        <v>39.978999999999999</v>
      </c>
      <c r="GM33">
        <v>41.076999999999998</v>
      </c>
      <c r="GN33">
        <v>40.615000000000002</v>
      </c>
      <c r="GO33">
        <v>39.798999999999999</v>
      </c>
      <c r="GP33">
        <v>40.567999999999998</v>
      </c>
      <c r="GQ33">
        <v>40.28</v>
      </c>
      <c r="GR33">
        <v>40.466999999999999</v>
      </c>
      <c r="GS33">
        <v>40.615000000000002</v>
      </c>
      <c r="GT33">
        <v>40.396999999999998</v>
      </c>
      <c r="GU33">
        <v>40.146999999999998</v>
      </c>
      <c r="GV33">
        <v>40.176000000000002</v>
      </c>
      <c r="GW33">
        <v>41.133000000000003</v>
      </c>
      <c r="GX33">
        <v>40.691000000000003</v>
      </c>
      <c r="GY33">
        <v>40.578000000000003</v>
      </c>
      <c r="GZ33">
        <v>40.761000000000003</v>
      </c>
      <c r="HA33">
        <v>40.557000000000002</v>
      </c>
      <c r="HB33">
        <v>40.527000000000001</v>
      </c>
      <c r="HC33">
        <v>40.283999999999999</v>
      </c>
      <c r="HD33">
        <v>40.448</v>
      </c>
      <c r="HE33">
        <v>39.798999999999999</v>
      </c>
      <c r="HF33">
        <v>40.590000000000003</v>
      </c>
      <c r="HG33">
        <v>40.515000000000001</v>
      </c>
      <c r="HH33">
        <v>40.389000000000003</v>
      </c>
      <c r="HI33">
        <v>41.329000000000001</v>
      </c>
      <c r="HJ33">
        <v>40.323999999999998</v>
      </c>
      <c r="HK33">
        <v>41.418999999999997</v>
      </c>
      <c r="HL33">
        <v>41.625</v>
      </c>
      <c r="HM33">
        <v>40.924999999999997</v>
      </c>
      <c r="HN33">
        <v>40.496000000000002</v>
      </c>
      <c r="HO33">
        <v>41.228000000000002</v>
      </c>
      <c r="HP33">
        <v>41.802</v>
      </c>
      <c r="HQ33">
        <v>41.238</v>
      </c>
      <c r="HR33">
        <v>41.183999999999997</v>
      </c>
      <c r="HS33">
        <v>41.725000000000001</v>
      </c>
      <c r="HT33">
        <v>42.393999999999998</v>
      </c>
      <c r="HU33">
        <v>41.493000000000002</v>
      </c>
      <c r="HV33">
        <v>41.642000000000003</v>
      </c>
      <c r="HW33">
        <v>41.537999999999997</v>
      </c>
      <c r="HX33">
        <v>41.674999999999997</v>
      </c>
      <c r="HY33">
        <v>41.369</v>
      </c>
      <c r="HZ33">
        <v>41.066000000000003</v>
      </c>
      <c r="IA33">
        <v>41.365000000000002</v>
      </c>
      <c r="IB33">
        <v>41.805</v>
      </c>
      <c r="IC33">
        <v>41.877000000000002</v>
      </c>
      <c r="ID33">
        <v>42.034999999999997</v>
      </c>
      <c r="IE33">
        <v>42.037999999999997</v>
      </c>
      <c r="IF33">
        <v>42.125</v>
      </c>
      <c r="IG33">
        <v>41.805</v>
      </c>
      <c r="IH33">
        <v>42.393999999999998</v>
      </c>
      <c r="II33">
        <v>41.796999999999997</v>
      </c>
      <c r="IJ33">
        <v>42.472000000000001</v>
      </c>
      <c r="IK33">
        <v>41.926000000000002</v>
      </c>
      <c r="IL33">
        <v>42.332000000000001</v>
      </c>
      <c r="IM33">
        <v>42.478999999999999</v>
      </c>
      <c r="IN33">
        <v>42.561999999999998</v>
      </c>
      <c r="IO33">
        <v>42.463999999999999</v>
      </c>
      <c r="IP33">
        <v>42.207999999999998</v>
      </c>
      <c r="IQ33">
        <v>42.765999999999998</v>
      </c>
      <c r="IR33">
        <v>42.875999999999998</v>
      </c>
      <c r="IS33">
        <v>42.573</v>
      </c>
      <c r="IT33">
        <v>42.582999999999998</v>
      </c>
      <c r="IU33">
        <v>42.648000000000003</v>
      </c>
      <c r="IV33">
        <v>42.646000000000001</v>
      </c>
      <c r="IW33">
        <v>42.445999999999998</v>
      </c>
      <c r="IX33">
        <v>42.34</v>
      </c>
      <c r="IY33">
        <v>42.414999999999999</v>
      </c>
      <c r="IZ33">
        <v>42.808</v>
      </c>
      <c r="JA33">
        <v>43.079000000000001</v>
      </c>
      <c r="JB33">
        <v>43.436999999999998</v>
      </c>
      <c r="JC33">
        <v>43.49</v>
      </c>
      <c r="JD33">
        <v>43.981999999999999</v>
      </c>
      <c r="JE33">
        <v>43.377000000000002</v>
      </c>
      <c r="JF33">
        <v>43.66</v>
      </c>
      <c r="JG33">
        <v>43.41</v>
      </c>
      <c r="JH33">
        <v>44.262999999999998</v>
      </c>
      <c r="JI33">
        <v>43.143000000000001</v>
      </c>
      <c r="JJ33">
        <v>44.115000000000002</v>
      </c>
      <c r="JK33">
        <v>44.655000000000001</v>
      </c>
      <c r="JL33">
        <v>43.779000000000003</v>
      </c>
      <c r="JM33">
        <v>44.585000000000001</v>
      </c>
      <c r="JN33">
        <v>44.564999999999998</v>
      </c>
      <c r="JO33">
        <v>44.89</v>
      </c>
      <c r="JP33">
        <v>44.868000000000002</v>
      </c>
      <c r="JQ33">
        <v>44.183999999999997</v>
      </c>
      <c r="JR33">
        <v>45.070999999999998</v>
      </c>
      <c r="JS33">
        <v>45.329000000000001</v>
      </c>
      <c r="JT33">
        <v>45.564999999999998</v>
      </c>
      <c r="JU33">
        <v>44.89</v>
      </c>
      <c r="JV33">
        <v>45.475000000000001</v>
      </c>
      <c r="JW33">
        <v>45.271999999999998</v>
      </c>
      <c r="JX33">
        <v>45.768000000000001</v>
      </c>
      <c r="JY33">
        <v>45.744999999999997</v>
      </c>
      <c r="JZ33">
        <v>45.093000000000004</v>
      </c>
      <c r="KA33">
        <v>46.082999999999998</v>
      </c>
      <c r="KB33">
        <v>45.948</v>
      </c>
      <c r="KC33">
        <v>45.948</v>
      </c>
      <c r="KD33">
        <v>45.598999999999997</v>
      </c>
      <c r="KE33">
        <v>46.173000000000002</v>
      </c>
      <c r="KF33">
        <v>45.847000000000001</v>
      </c>
      <c r="KG33">
        <v>46.183999999999997</v>
      </c>
      <c r="KH33">
        <v>46.307000000000002</v>
      </c>
      <c r="KI33">
        <v>47.08</v>
      </c>
      <c r="KJ33">
        <v>47.295000000000002</v>
      </c>
      <c r="KK33">
        <v>46.374000000000002</v>
      </c>
      <c r="KL33">
        <v>46.79</v>
      </c>
      <c r="KM33">
        <v>47.134999999999998</v>
      </c>
      <c r="KN33">
        <v>47.347999999999999</v>
      </c>
      <c r="KO33">
        <v>47.456000000000003</v>
      </c>
      <c r="KP33">
        <v>47.554000000000002</v>
      </c>
    </row>
    <row r="34" spans="1:302" x14ac:dyDescent="0.25">
      <c r="A34" t="s">
        <v>3</v>
      </c>
      <c r="B34" t="s">
        <v>4</v>
      </c>
      <c r="D34">
        <v>1</v>
      </c>
      <c r="E34">
        <v>13.73</v>
      </c>
      <c r="F34">
        <v>13.526</v>
      </c>
      <c r="G34">
        <v>13.369</v>
      </c>
      <c r="H34">
        <v>13.436</v>
      </c>
      <c r="I34">
        <v>13.379</v>
      </c>
      <c r="J34">
        <v>13.349</v>
      </c>
      <c r="K34">
        <v>13.247999999999999</v>
      </c>
      <c r="L34">
        <v>13.336</v>
      </c>
      <c r="M34">
        <v>13.173999999999999</v>
      </c>
      <c r="N34">
        <v>13.244999999999999</v>
      </c>
      <c r="O34">
        <v>13.363</v>
      </c>
      <c r="P34">
        <v>13.363</v>
      </c>
      <c r="Q34">
        <v>13.284000000000001</v>
      </c>
      <c r="R34">
        <v>13.368</v>
      </c>
      <c r="S34">
        <v>13.388999999999999</v>
      </c>
      <c r="T34">
        <v>13.336</v>
      </c>
      <c r="U34">
        <v>13.339</v>
      </c>
      <c r="V34">
        <v>13.369</v>
      </c>
      <c r="W34">
        <v>13.42</v>
      </c>
      <c r="X34">
        <v>13.363</v>
      </c>
      <c r="Y34">
        <v>13.369</v>
      </c>
      <c r="Z34">
        <v>13.407</v>
      </c>
      <c r="AA34">
        <v>13.31</v>
      </c>
      <c r="AB34">
        <v>13.336</v>
      </c>
      <c r="AC34">
        <v>13.353</v>
      </c>
      <c r="AD34">
        <v>13.429</v>
      </c>
      <c r="AE34">
        <v>13.372</v>
      </c>
      <c r="AF34">
        <v>13.353</v>
      </c>
      <c r="AG34">
        <v>13.353</v>
      </c>
      <c r="AH34">
        <v>13.417</v>
      </c>
      <c r="AI34">
        <v>13.377000000000001</v>
      </c>
      <c r="AJ34">
        <v>13.491</v>
      </c>
      <c r="AK34">
        <v>13.471</v>
      </c>
      <c r="AL34">
        <v>13.358000000000001</v>
      </c>
      <c r="AM34">
        <v>13.454000000000001</v>
      </c>
      <c r="AN34">
        <v>13.352</v>
      </c>
      <c r="AO34">
        <v>13.452</v>
      </c>
      <c r="AP34">
        <v>13.378</v>
      </c>
      <c r="AQ34">
        <v>13.355</v>
      </c>
      <c r="AR34">
        <v>13.272</v>
      </c>
      <c r="AS34">
        <v>13.381</v>
      </c>
      <c r="AT34">
        <v>13.368</v>
      </c>
      <c r="AU34">
        <v>13.272</v>
      </c>
      <c r="AV34">
        <v>13.438000000000001</v>
      </c>
      <c r="AW34">
        <v>13.345000000000001</v>
      </c>
      <c r="AX34">
        <v>13.269</v>
      </c>
      <c r="AY34">
        <v>13.282</v>
      </c>
      <c r="AZ34">
        <v>13.364000000000001</v>
      </c>
      <c r="BA34">
        <v>13.438000000000001</v>
      </c>
      <c r="BB34">
        <v>13.478</v>
      </c>
      <c r="BC34">
        <v>13.329000000000001</v>
      </c>
      <c r="BD34">
        <v>13.368</v>
      </c>
      <c r="BE34">
        <v>13.487</v>
      </c>
      <c r="BF34">
        <v>13.428000000000001</v>
      </c>
      <c r="BG34">
        <v>13.349</v>
      </c>
      <c r="BH34">
        <v>13.417999999999999</v>
      </c>
      <c r="BI34">
        <v>13.414999999999999</v>
      </c>
      <c r="BJ34">
        <v>13.316000000000001</v>
      </c>
      <c r="BK34">
        <v>13.368</v>
      </c>
      <c r="BL34">
        <v>13.577</v>
      </c>
      <c r="BM34">
        <v>13.368</v>
      </c>
      <c r="BN34">
        <v>13.388</v>
      </c>
      <c r="BO34">
        <v>13.557</v>
      </c>
      <c r="BP34">
        <v>13.507</v>
      </c>
      <c r="BQ34">
        <v>13.474</v>
      </c>
      <c r="BR34">
        <v>13.378</v>
      </c>
      <c r="BS34">
        <v>13.355</v>
      </c>
      <c r="BT34">
        <v>13.58</v>
      </c>
      <c r="BU34">
        <v>13.367000000000001</v>
      </c>
      <c r="BV34">
        <v>13.367000000000001</v>
      </c>
      <c r="BW34">
        <v>13.381</v>
      </c>
      <c r="BX34">
        <v>13.5</v>
      </c>
      <c r="BY34">
        <v>13.284000000000001</v>
      </c>
      <c r="BZ34">
        <v>13.327</v>
      </c>
      <c r="CA34">
        <v>13.32</v>
      </c>
      <c r="CB34">
        <v>13.367000000000001</v>
      </c>
      <c r="CC34">
        <v>13.443</v>
      </c>
      <c r="CD34">
        <v>13.55</v>
      </c>
      <c r="CE34">
        <v>13.54</v>
      </c>
      <c r="CF34">
        <v>13.44</v>
      </c>
      <c r="CG34">
        <v>13.55</v>
      </c>
      <c r="CH34">
        <v>13.46</v>
      </c>
      <c r="CI34">
        <v>13.516</v>
      </c>
      <c r="CJ34">
        <v>13.359</v>
      </c>
      <c r="CK34">
        <v>13.462999999999999</v>
      </c>
      <c r="CL34">
        <v>13.446</v>
      </c>
      <c r="CM34">
        <v>13.536</v>
      </c>
      <c r="CN34">
        <v>13.462999999999999</v>
      </c>
      <c r="CO34">
        <v>13.446</v>
      </c>
      <c r="CP34">
        <v>13.272</v>
      </c>
      <c r="CQ34">
        <v>13.489000000000001</v>
      </c>
      <c r="CR34">
        <v>13.478999999999999</v>
      </c>
      <c r="CS34">
        <v>13.536</v>
      </c>
      <c r="CT34">
        <v>13.563000000000001</v>
      </c>
      <c r="CU34">
        <v>13.446</v>
      </c>
      <c r="CV34">
        <v>13.64</v>
      </c>
      <c r="CW34">
        <v>13.369</v>
      </c>
      <c r="CX34">
        <v>13.473000000000001</v>
      </c>
      <c r="CY34">
        <v>13.59</v>
      </c>
      <c r="CZ34">
        <v>13.262</v>
      </c>
      <c r="DA34">
        <v>13.603</v>
      </c>
      <c r="DB34">
        <v>13.583</v>
      </c>
      <c r="DC34">
        <v>13.6</v>
      </c>
      <c r="DD34">
        <v>13.619</v>
      </c>
      <c r="DE34">
        <v>13.484999999999999</v>
      </c>
      <c r="DF34">
        <v>13.459</v>
      </c>
      <c r="DG34">
        <v>13.519</v>
      </c>
      <c r="DH34">
        <v>13.484999999999999</v>
      </c>
      <c r="DI34">
        <v>13.512</v>
      </c>
      <c r="DJ34">
        <v>13.579000000000001</v>
      </c>
      <c r="DK34">
        <v>13.576000000000001</v>
      </c>
      <c r="DL34">
        <v>13.499000000000001</v>
      </c>
      <c r="DM34">
        <v>13.609</v>
      </c>
      <c r="DN34">
        <v>13.69</v>
      </c>
      <c r="DO34">
        <v>13.422000000000001</v>
      </c>
      <c r="DP34">
        <v>13.489000000000001</v>
      </c>
      <c r="DQ34">
        <v>13.579000000000001</v>
      </c>
      <c r="DR34">
        <v>13.532</v>
      </c>
      <c r="DS34">
        <v>13.529</v>
      </c>
      <c r="DT34">
        <v>13.519</v>
      </c>
      <c r="DU34">
        <v>13.475</v>
      </c>
      <c r="DV34">
        <v>13.586</v>
      </c>
      <c r="DW34">
        <v>13.502000000000001</v>
      </c>
      <c r="DX34">
        <v>13.475</v>
      </c>
      <c r="DY34">
        <v>13.475</v>
      </c>
      <c r="DZ34">
        <v>13.576000000000001</v>
      </c>
      <c r="EA34">
        <v>13.529</v>
      </c>
      <c r="EB34">
        <v>13.441000000000001</v>
      </c>
      <c r="EC34">
        <v>13.831</v>
      </c>
      <c r="ED34">
        <v>13.561999999999999</v>
      </c>
      <c r="EE34">
        <v>13.528</v>
      </c>
      <c r="EF34">
        <v>13.582000000000001</v>
      </c>
      <c r="EG34">
        <v>13.548</v>
      </c>
      <c r="EH34">
        <v>13.568</v>
      </c>
      <c r="EI34">
        <v>13.582000000000001</v>
      </c>
      <c r="EJ34">
        <v>13.653</v>
      </c>
      <c r="EK34">
        <v>13.632999999999999</v>
      </c>
      <c r="EL34">
        <v>13.542</v>
      </c>
      <c r="EM34">
        <v>13.643000000000001</v>
      </c>
      <c r="EN34">
        <v>13.648999999999999</v>
      </c>
      <c r="EO34">
        <v>13.532</v>
      </c>
      <c r="EP34">
        <v>13.653</v>
      </c>
      <c r="EQ34">
        <v>13.673</v>
      </c>
      <c r="ER34">
        <v>13.622999999999999</v>
      </c>
      <c r="ES34">
        <v>13.797000000000001</v>
      </c>
      <c r="ET34">
        <v>13.663</v>
      </c>
      <c r="EU34">
        <v>13.622999999999999</v>
      </c>
      <c r="EV34">
        <v>13.539</v>
      </c>
      <c r="EW34">
        <v>13.515000000000001</v>
      </c>
      <c r="EX34">
        <v>13.599</v>
      </c>
      <c r="EY34">
        <v>13.619</v>
      </c>
      <c r="EZ34">
        <v>13.74</v>
      </c>
      <c r="FA34">
        <v>13.596</v>
      </c>
      <c r="FB34">
        <v>13.821</v>
      </c>
      <c r="FC34">
        <v>13.643000000000001</v>
      </c>
      <c r="FD34">
        <v>13.622999999999999</v>
      </c>
      <c r="FE34">
        <v>13.7</v>
      </c>
      <c r="FF34">
        <v>13.723000000000001</v>
      </c>
      <c r="FG34">
        <v>13.7</v>
      </c>
      <c r="FH34">
        <v>13.72</v>
      </c>
      <c r="FI34">
        <v>13.734</v>
      </c>
      <c r="FJ34">
        <v>13.619</v>
      </c>
      <c r="FK34">
        <v>13.613</v>
      </c>
      <c r="FL34">
        <v>13.589</v>
      </c>
      <c r="FM34">
        <v>13.69</v>
      </c>
      <c r="FN34">
        <v>13.712999999999999</v>
      </c>
      <c r="FO34">
        <v>13.891</v>
      </c>
      <c r="FP34">
        <v>13.723000000000001</v>
      </c>
      <c r="FQ34">
        <v>13.67</v>
      </c>
      <c r="FR34">
        <v>13.566000000000001</v>
      </c>
      <c r="FS34">
        <v>13.773999999999999</v>
      </c>
      <c r="FT34">
        <v>13.737</v>
      </c>
      <c r="FU34">
        <v>13.673</v>
      </c>
      <c r="FV34">
        <v>13.646000000000001</v>
      </c>
      <c r="FW34">
        <v>13.86</v>
      </c>
      <c r="FX34">
        <v>13.784000000000001</v>
      </c>
      <c r="FY34">
        <v>13.74</v>
      </c>
      <c r="FZ34">
        <v>13.763</v>
      </c>
      <c r="GA34">
        <v>13.71</v>
      </c>
      <c r="GB34">
        <v>13.837</v>
      </c>
      <c r="GC34">
        <v>13.797000000000001</v>
      </c>
      <c r="GD34">
        <v>13.797000000000001</v>
      </c>
      <c r="GE34">
        <v>13.627000000000001</v>
      </c>
      <c r="GF34">
        <v>13.78</v>
      </c>
      <c r="GG34">
        <v>13.881</v>
      </c>
      <c r="GH34">
        <v>13.837</v>
      </c>
      <c r="GI34">
        <v>13.871</v>
      </c>
      <c r="GJ34">
        <v>13.77</v>
      </c>
      <c r="GK34">
        <v>13.878</v>
      </c>
      <c r="GL34">
        <v>13.884</v>
      </c>
      <c r="GM34">
        <v>13.904</v>
      </c>
      <c r="GN34">
        <v>13.951000000000001</v>
      </c>
      <c r="GO34">
        <v>13.814</v>
      </c>
      <c r="GP34">
        <v>13.891</v>
      </c>
      <c r="GQ34">
        <v>13.984</v>
      </c>
      <c r="GR34">
        <v>14.058</v>
      </c>
      <c r="GS34">
        <v>13.984</v>
      </c>
      <c r="GT34">
        <v>13.8</v>
      </c>
      <c r="GU34">
        <v>13.851000000000001</v>
      </c>
      <c r="GV34">
        <v>14.095000000000001</v>
      </c>
      <c r="GW34">
        <v>14.068</v>
      </c>
      <c r="GX34">
        <v>14.089</v>
      </c>
      <c r="GY34">
        <v>14.162000000000001</v>
      </c>
      <c r="GZ34">
        <v>14.079000000000001</v>
      </c>
      <c r="HA34">
        <v>14.122999999999999</v>
      </c>
      <c r="HB34">
        <v>14.079000000000001</v>
      </c>
      <c r="HC34">
        <v>14.032</v>
      </c>
      <c r="HD34">
        <v>14.143000000000001</v>
      </c>
      <c r="HE34">
        <v>14.116</v>
      </c>
      <c r="HF34">
        <v>14.122999999999999</v>
      </c>
      <c r="HG34">
        <v>14.211</v>
      </c>
      <c r="HH34">
        <v>14.19</v>
      </c>
      <c r="HI34">
        <v>14.157</v>
      </c>
      <c r="HJ34">
        <v>14.214</v>
      </c>
      <c r="HK34">
        <v>14.288</v>
      </c>
      <c r="HL34">
        <v>14.313000000000001</v>
      </c>
      <c r="HM34">
        <v>14.225</v>
      </c>
      <c r="HN34">
        <v>14.271000000000001</v>
      </c>
      <c r="HO34">
        <v>14.157</v>
      </c>
      <c r="HP34">
        <v>14.449</v>
      </c>
      <c r="HQ34">
        <v>14.363</v>
      </c>
      <c r="HR34">
        <v>14.388999999999999</v>
      </c>
      <c r="HS34">
        <v>14.478999999999999</v>
      </c>
      <c r="HT34">
        <v>14.557</v>
      </c>
      <c r="HU34">
        <v>14.435</v>
      </c>
      <c r="HV34">
        <v>14.598000000000001</v>
      </c>
      <c r="HW34">
        <v>14.507999999999999</v>
      </c>
      <c r="HX34">
        <v>14.497</v>
      </c>
      <c r="HY34">
        <v>14.574999999999999</v>
      </c>
      <c r="HZ34">
        <v>14.574999999999999</v>
      </c>
      <c r="IA34">
        <v>14.651</v>
      </c>
      <c r="IB34">
        <v>14.573</v>
      </c>
      <c r="IC34">
        <v>14.664999999999999</v>
      </c>
      <c r="ID34">
        <v>14.662000000000001</v>
      </c>
      <c r="IE34">
        <v>14.752000000000001</v>
      </c>
      <c r="IF34">
        <v>14.759</v>
      </c>
      <c r="IG34">
        <v>14.741</v>
      </c>
      <c r="IH34">
        <v>14.49</v>
      </c>
      <c r="II34">
        <v>14.807</v>
      </c>
      <c r="IJ34">
        <v>14.763</v>
      </c>
      <c r="IK34">
        <v>14.882999999999999</v>
      </c>
      <c r="IL34">
        <v>14.939</v>
      </c>
      <c r="IM34">
        <v>14.831</v>
      </c>
      <c r="IN34">
        <v>14.893000000000001</v>
      </c>
      <c r="IO34">
        <v>14.983000000000001</v>
      </c>
      <c r="IP34">
        <v>14.942</v>
      </c>
      <c r="IQ34">
        <v>14.849</v>
      </c>
      <c r="IR34">
        <v>14.864000000000001</v>
      </c>
      <c r="IS34">
        <v>15.099</v>
      </c>
      <c r="IT34">
        <v>15.002000000000001</v>
      </c>
      <c r="IU34">
        <v>14.978999999999999</v>
      </c>
      <c r="IV34">
        <v>15.023999999999999</v>
      </c>
      <c r="IW34">
        <v>15.08</v>
      </c>
      <c r="IX34">
        <v>14.885999999999999</v>
      </c>
      <c r="IY34">
        <v>15.103</v>
      </c>
      <c r="IZ34">
        <v>15.099</v>
      </c>
      <c r="JA34">
        <v>15.256</v>
      </c>
      <c r="JB34">
        <v>15.196</v>
      </c>
      <c r="JC34">
        <v>15.08</v>
      </c>
      <c r="JD34">
        <v>15.132</v>
      </c>
      <c r="JE34">
        <v>15.222</v>
      </c>
      <c r="JF34">
        <v>15.271000000000001</v>
      </c>
      <c r="JG34">
        <v>15.323</v>
      </c>
      <c r="JH34">
        <v>15.327</v>
      </c>
      <c r="JI34">
        <v>15.177</v>
      </c>
      <c r="JJ34">
        <v>15.446999999999999</v>
      </c>
      <c r="JK34">
        <v>15.346</v>
      </c>
      <c r="JL34">
        <v>15.233000000000001</v>
      </c>
      <c r="JM34">
        <v>15.279</v>
      </c>
      <c r="JN34">
        <v>15.247999999999999</v>
      </c>
      <c r="JO34">
        <v>15.425000000000001</v>
      </c>
      <c r="JP34">
        <v>15.417</v>
      </c>
      <c r="JQ34">
        <v>15.301</v>
      </c>
      <c r="JR34">
        <v>15.518000000000001</v>
      </c>
      <c r="JS34">
        <v>15.537000000000001</v>
      </c>
      <c r="JT34">
        <v>15.38</v>
      </c>
      <c r="JU34">
        <v>15.537000000000001</v>
      </c>
      <c r="JV34">
        <v>15.574999999999999</v>
      </c>
      <c r="JW34">
        <v>15.587</v>
      </c>
      <c r="JX34">
        <v>15.481</v>
      </c>
      <c r="JY34">
        <v>15.631</v>
      </c>
      <c r="JZ34">
        <v>15.56</v>
      </c>
      <c r="KA34">
        <v>15.631</v>
      </c>
      <c r="KB34">
        <v>15.744</v>
      </c>
      <c r="KC34">
        <v>15.643000000000001</v>
      </c>
      <c r="KD34">
        <v>15.762</v>
      </c>
      <c r="KE34">
        <v>15.571</v>
      </c>
      <c r="KF34">
        <v>15.664999999999999</v>
      </c>
      <c r="KG34">
        <v>15.867000000000001</v>
      </c>
      <c r="KH34">
        <v>15.885999999999999</v>
      </c>
      <c r="KI34">
        <v>15.782999999999999</v>
      </c>
      <c r="KJ34">
        <v>15.698</v>
      </c>
      <c r="KK34">
        <v>15.827999999999999</v>
      </c>
      <c r="KL34">
        <v>15.798999999999999</v>
      </c>
      <c r="KM34">
        <v>15.667</v>
      </c>
      <c r="KN34">
        <v>15.839</v>
      </c>
      <c r="KO34">
        <v>15.864000000000001</v>
      </c>
      <c r="KP34">
        <v>15.84</v>
      </c>
    </row>
    <row r="35" spans="1:302" x14ac:dyDescent="0.25">
      <c r="A35" t="s">
        <v>9</v>
      </c>
      <c r="B35" t="s">
        <v>10</v>
      </c>
      <c r="D35">
        <v>1</v>
      </c>
      <c r="E35">
        <v>16.739999999999998</v>
      </c>
      <c r="F35">
        <v>16.431999999999999</v>
      </c>
      <c r="G35">
        <v>16.376999999999999</v>
      </c>
      <c r="H35">
        <v>16.376999999999999</v>
      </c>
      <c r="I35">
        <v>16.388999999999999</v>
      </c>
      <c r="J35">
        <v>16.292999999999999</v>
      </c>
      <c r="K35">
        <v>16.494</v>
      </c>
      <c r="L35">
        <v>16.344000000000001</v>
      </c>
      <c r="M35">
        <v>16.291</v>
      </c>
      <c r="N35">
        <v>16.254999999999999</v>
      </c>
      <c r="O35">
        <v>16.436</v>
      </c>
      <c r="P35">
        <v>16.268999999999998</v>
      </c>
      <c r="Q35">
        <v>16.135000000000002</v>
      </c>
      <c r="R35">
        <v>16.216000000000001</v>
      </c>
      <c r="S35">
        <v>16.2</v>
      </c>
      <c r="T35">
        <v>16.143000000000001</v>
      </c>
      <c r="U35">
        <v>16.381</v>
      </c>
      <c r="V35">
        <v>16.344000000000001</v>
      </c>
      <c r="W35">
        <v>16.423999999999999</v>
      </c>
      <c r="X35">
        <v>16.369</v>
      </c>
      <c r="Y35">
        <v>16.344000000000001</v>
      </c>
      <c r="Z35">
        <v>16.440999999999999</v>
      </c>
      <c r="AA35">
        <v>16.312000000000001</v>
      </c>
      <c r="AB35">
        <v>16.344000000000001</v>
      </c>
      <c r="AC35">
        <v>16.356999999999999</v>
      </c>
      <c r="AD35">
        <v>16.436</v>
      </c>
      <c r="AE35">
        <v>16.347999999999999</v>
      </c>
      <c r="AF35">
        <v>16.356999999999999</v>
      </c>
      <c r="AG35">
        <v>16.324000000000002</v>
      </c>
      <c r="AH35">
        <v>16.312999999999999</v>
      </c>
      <c r="AI35">
        <v>16.405000000000001</v>
      </c>
      <c r="AJ35">
        <v>16.282</v>
      </c>
      <c r="AK35">
        <v>16.324999999999999</v>
      </c>
      <c r="AL35">
        <v>16.481000000000002</v>
      </c>
      <c r="AM35">
        <v>16.411000000000001</v>
      </c>
      <c r="AN35">
        <v>16.334</v>
      </c>
      <c r="AO35">
        <v>16.466999999999999</v>
      </c>
      <c r="AP35">
        <v>16.399000000000001</v>
      </c>
      <c r="AQ35">
        <v>16.510000000000002</v>
      </c>
      <c r="AR35">
        <v>16.324999999999999</v>
      </c>
      <c r="AS35">
        <v>16.501999999999999</v>
      </c>
      <c r="AT35">
        <v>16.486000000000001</v>
      </c>
      <c r="AU35">
        <v>16.324999999999999</v>
      </c>
      <c r="AV35">
        <v>16.358000000000001</v>
      </c>
      <c r="AW35">
        <v>16.498000000000001</v>
      </c>
      <c r="AX35">
        <v>16.221</v>
      </c>
      <c r="AY35">
        <v>16.402999999999999</v>
      </c>
      <c r="AZ35">
        <v>16.356000000000002</v>
      </c>
      <c r="BA35">
        <v>16.390999999999998</v>
      </c>
      <c r="BB35">
        <v>16.265999999999998</v>
      </c>
      <c r="BC35">
        <v>16.379000000000001</v>
      </c>
      <c r="BD35">
        <v>16.387</v>
      </c>
      <c r="BE35">
        <v>16.277999999999999</v>
      </c>
      <c r="BF35">
        <v>16.346</v>
      </c>
      <c r="BG35">
        <v>16.529</v>
      </c>
      <c r="BH35">
        <v>16.234999999999999</v>
      </c>
      <c r="BI35">
        <v>16.363</v>
      </c>
      <c r="BJ35">
        <v>16.463000000000001</v>
      </c>
      <c r="BK35">
        <v>16.387</v>
      </c>
      <c r="BL35">
        <v>16.366</v>
      </c>
      <c r="BM35">
        <v>16.321000000000002</v>
      </c>
      <c r="BN35">
        <v>16.477</v>
      </c>
      <c r="BO35">
        <v>16.581</v>
      </c>
      <c r="BP35">
        <v>16.367999999999999</v>
      </c>
      <c r="BQ35">
        <v>16.401</v>
      </c>
      <c r="BR35">
        <v>16.233000000000001</v>
      </c>
      <c r="BS35">
        <v>16.477</v>
      </c>
      <c r="BT35">
        <v>16.27</v>
      </c>
      <c r="BU35">
        <v>16.492999999999999</v>
      </c>
      <c r="BV35">
        <v>16.260000000000002</v>
      </c>
      <c r="BW35">
        <v>16.402999999999999</v>
      </c>
      <c r="BX35">
        <v>16.427</v>
      </c>
      <c r="BY35">
        <v>16.446999999999999</v>
      </c>
      <c r="BZ35">
        <v>16.391999999999999</v>
      </c>
      <c r="CA35">
        <v>16.417000000000002</v>
      </c>
      <c r="CB35">
        <v>16.427</v>
      </c>
      <c r="CC35">
        <v>16.411999999999999</v>
      </c>
      <c r="CD35">
        <v>16.486999999999998</v>
      </c>
      <c r="CE35">
        <v>16.440999999999999</v>
      </c>
      <c r="CF35">
        <v>16.475000000000001</v>
      </c>
      <c r="CG35">
        <v>16.486999999999998</v>
      </c>
      <c r="CH35">
        <v>16.565999999999999</v>
      </c>
      <c r="CI35">
        <v>16.452999999999999</v>
      </c>
      <c r="CJ35">
        <v>16.465</v>
      </c>
      <c r="CK35">
        <v>16.469000000000001</v>
      </c>
      <c r="CL35">
        <v>16.388999999999999</v>
      </c>
      <c r="CM35">
        <v>16.510999999999999</v>
      </c>
      <c r="CN35">
        <v>16.369</v>
      </c>
      <c r="CO35">
        <v>16.523</v>
      </c>
      <c r="CP35">
        <v>16.280999999999999</v>
      </c>
      <c r="CQ35">
        <v>16.367999999999999</v>
      </c>
      <c r="CR35">
        <v>16.456</v>
      </c>
      <c r="CS35">
        <v>16.376999999999999</v>
      </c>
      <c r="CT35">
        <v>16.503</v>
      </c>
      <c r="CU35">
        <v>16.456</v>
      </c>
      <c r="CV35">
        <v>16.481000000000002</v>
      </c>
      <c r="CW35">
        <v>16.443999999999999</v>
      </c>
      <c r="CX35">
        <v>16.481000000000002</v>
      </c>
      <c r="CY35">
        <v>16.535</v>
      </c>
      <c r="CZ35">
        <v>16.57</v>
      </c>
      <c r="DA35">
        <v>16.719000000000001</v>
      </c>
      <c r="DB35">
        <v>16.46</v>
      </c>
      <c r="DC35">
        <v>16.648</v>
      </c>
      <c r="DD35">
        <v>16.504000000000001</v>
      </c>
      <c r="DE35">
        <v>16.638999999999999</v>
      </c>
      <c r="DF35">
        <v>16.707000000000001</v>
      </c>
      <c r="DG35">
        <v>16.504000000000001</v>
      </c>
      <c r="DH35">
        <v>16.638999999999999</v>
      </c>
      <c r="DI35">
        <v>16.53</v>
      </c>
      <c r="DJ35">
        <v>16.664000000000001</v>
      </c>
      <c r="DK35">
        <v>16.559000000000001</v>
      </c>
      <c r="DL35">
        <v>16.715</v>
      </c>
      <c r="DM35">
        <v>16.565999999999999</v>
      </c>
      <c r="DN35">
        <v>16.576000000000001</v>
      </c>
      <c r="DO35">
        <v>16.542000000000002</v>
      </c>
      <c r="DP35">
        <v>16.643000000000001</v>
      </c>
      <c r="DQ35">
        <v>16.562999999999999</v>
      </c>
      <c r="DR35">
        <v>16.588000000000001</v>
      </c>
      <c r="DS35">
        <v>16.751999999999999</v>
      </c>
      <c r="DT35">
        <v>16.672000000000001</v>
      </c>
      <c r="DU35">
        <v>16.66</v>
      </c>
      <c r="DV35">
        <v>16.672000000000001</v>
      </c>
      <c r="DW35">
        <v>16.550999999999998</v>
      </c>
      <c r="DX35">
        <v>16.727</v>
      </c>
      <c r="DY35">
        <v>16.827999999999999</v>
      </c>
      <c r="DZ35">
        <v>16.66</v>
      </c>
      <c r="EA35">
        <v>16.584</v>
      </c>
      <c r="EB35">
        <v>16.768000000000001</v>
      </c>
      <c r="EC35">
        <v>16.893999999999998</v>
      </c>
      <c r="ED35">
        <v>16.792999999999999</v>
      </c>
      <c r="EE35">
        <v>16.623999999999999</v>
      </c>
      <c r="EF35">
        <v>17.053000000000001</v>
      </c>
      <c r="EG35">
        <v>16.817</v>
      </c>
      <c r="EH35">
        <v>16.741</v>
      </c>
      <c r="EI35">
        <v>16.850999999999999</v>
      </c>
      <c r="EJ35">
        <v>16.855</v>
      </c>
      <c r="EK35">
        <v>16.898</v>
      </c>
      <c r="EL35">
        <v>16.843</v>
      </c>
      <c r="EM35">
        <v>16.809000000000001</v>
      </c>
      <c r="EN35">
        <v>16.75</v>
      </c>
      <c r="EO35">
        <v>16.898</v>
      </c>
      <c r="EP35">
        <v>16.922999999999998</v>
      </c>
      <c r="EQ35">
        <v>17.007000000000001</v>
      </c>
      <c r="ER35">
        <v>17.02</v>
      </c>
      <c r="ES35">
        <v>16.986999999999998</v>
      </c>
      <c r="ET35">
        <v>16.995000000000001</v>
      </c>
      <c r="EU35">
        <v>17.222000000000001</v>
      </c>
      <c r="EV35">
        <v>17.167000000000002</v>
      </c>
      <c r="EW35">
        <v>17.079000000000001</v>
      </c>
      <c r="EX35">
        <v>17.091000000000001</v>
      </c>
      <c r="EY35">
        <v>17.376999999999999</v>
      </c>
      <c r="EZ35">
        <v>17.065999999999999</v>
      </c>
      <c r="FA35">
        <v>17.187999999999999</v>
      </c>
      <c r="FB35">
        <v>17.175000000000001</v>
      </c>
      <c r="FC35">
        <v>17.306000000000001</v>
      </c>
      <c r="FD35">
        <v>17.323</v>
      </c>
      <c r="FE35">
        <v>17.292999999999999</v>
      </c>
      <c r="FF35">
        <v>17.448</v>
      </c>
      <c r="FG35">
        <v>17.562000000000001</v>
      </c>
      <c r="FH35">
        <v>17.477</v>
      </c>
      <c r="FI35">
        <v>17.594999999999999</v>
      </c>
      <c r="FJ35">
        <v>17.577999999999999</v>
      </c>
      <c r="FK35">
        <v>17.536000000000001</v>
      </c>
      <c r="FL35">
        <v>17.582000000000001</v>
      </c>
      <c r="FM35">
        <v>17.548999999999999</v>
      </c>
      <c r="FN35">
        <v>17.568999999999999</v>
      </c>
      <c r="FO35">
        <v>17.850999999999999</v>
      </c>
      <c r="FP35">
        <v>17.683</v>
      </c>
      <c r="FQ35">
        <v>17.757000000000001</v>
      </c>
      <c r="FR35">
        <v>17.753</v>
      </c>
      <c r="FS35">
        <v>17.919</v>
      </c>
      <c r="FT35">
        <v>17.914999999999999</v>
      </c>
      <c r="FU35">
        <v>17.919</v>
      </c>
      <c r="FV35">
        <v>17.827000000000002</v>
      </c>
      <c r="FW35">
        <v>17.934999999999999</v>
      </c>
      <c r="FX35">
        <v>18.065999999999999</v>
      </c>
      <c r="FY35">
        <v>18.22</v>
      </c>
      <c r="FZ35">
        <v>18.34</v>
      </c>
      <c r="GA35">
        <v>18.113</v>
      </c>
      <c r="GB35">
        <v>18.404</v>
      </c>
      <c r="GC35">
        <v>18.396000000000001</v>
      </c>
      <c r="GD35">
        <v>18.462</v>
      </c>
      <c r="GE35">
        <v>18.302</v>
      </c>
      <c r="GF35">
        <v>18.428999999999998</v>
      </c>
      <c r="GG35">
        <v>18.664000000000001</v>
      </c>
      <c r="GH35">
        <v>18.616</v>
      </c>
      <c r="GI35">
        <v>18.896999999999998</v>
      </c>
      <c r="GJ35">
        <v>18.963999999999999</v>
      </c>
      <c r="GK35">
        <v>18.805</v>
      </c>
      <c r="GL35">
        <v>18.936</v>
      </c>
      <c r="GM35">
        <v>18.997</v>
      </c>
      <c r="GN35">
        <v>19.07</v>
      </c>
      <c r="GO35">
        <v>19.010999999999999</v>
      </c>
      <c r="GP35">
        <v>19.178999999999998</v>
      </c>
      <c r="GQ35">
        <v>19.27</v>
      </c>
      <c r="GR35">
        <v>19.513999999999999</v>
      </c>
      <c r="GS35">
        <v>19.571000000000002</v>
      </c>
      <c r="GT35">
        <v>19.527999999999999</v>
      </c>
      <c r="GU35">
        <v>19.571000000000002</v>
      </c>
      <c r="GV35">
        <v>19.786999999999999</v>
      </c>
      <c r="GW35">
        <v>19.829999999999998</v>
      </c>
      <c r="GX35">
        <v>20.126999999999999</v>
      </c>
      <c r="GY35">
        <v>20.021000000000001</v>
      </c>
      <c r="GZ35">
        <v>20.247</v>
      </c>
      <c r="HA35">
        <v>20.329000000000001</v>
      </c>
      <c r="HB35">
        <v>20.247</v>
      </c>
      <c r="HC35">
        <v>20.478000000000002</v>
      </c>
      <c r="HD35">
        <v>20.391999999999999</v>
      </c>
      <c r="HE35">
        <v>20.821999999999999</v>
      </c>
      <c r="HF35">
        <v>20.765000000000001</v>
      </c>
      <c r="HG35">
        <v>20.693999999999999</v>
      </c>
      <c r="HH35">
        <v>20.832000000000001</v>
      </c>
      <c r="HI35">
        <v>20.815999999999999</v>
      </c>
      <c r="HJ35">
        <v>21.001999999999999</v>
      </c>
      <c r="HK35">
        <v>21.213999999999999</v>
      </c>
      <c r="HL35">
        <v>21.183</v>
      </c>
      <c r="HM35">
        <v>21.050999999999998</v>
      </c>
      <c r="HN35">
        <v>21.187999999999999</v>
      </c>
      <c r="HO35">
        <v>21.219000000000001</v>
      </c>
      <c r="HP35">
        <v>21.204000000000001</v>
      </c>
      <c r="HQ35">
        <v>21.157</v>
      </c>
      <c r="HR35">
        <v>21.55</v>
      </c>
      <c r="HS35">
        <v>21.602</v>
      </c>
      <c r="HT35">
        <v>21.751999999999999</v>
      </c>
      <c r="HU35">
        <v>21.585999999999999</v>
      </c>
      <c r="HV35">
        <v>21.46</v>
      </c>
      <c r="HW35">
        <v>21.745000000000001</v>
      </c>
      <c r="HX35">
        <v>21.661999999999999</v>
      </c>
      <c r="HY35">
        <v>21.643999999999998</v>
      </c>
      <c r="HZ35">
        <v>21.643999999999998</v>
      </c>
      <c r="IA35">
        <v>21.943000000000001</v>
      </c>
      <c r="IB35">
        <v>21.725000000000001</v>
      </c>
      <c r="IC35">
        <v>21.527000000000001</v>
      </c>
      <c r="ID35">
        <v>21.454999999999998</v>
      </c>
      <c r="IE35">
        <v>21.54</v>
      </c>
      <c r="IF35">
        <v>21.92</v>
      </c>
      <c r="IG35">
        <v>21.725000000000001</v>
      </c>
      <c r="IH35">
        <v>21.954000000000001</v>
      </c>
      <c r="II35">
        <v>21.74</v>
      </c>
      <c r="IJ35">
        <v>21.555</v>
      </c>
      <c r="IK35">
        <v>21.4</v>
      </c>
      <c r="IL35">
        <v>21.484999999999999</v>
      </c>
      <c r="IM35">
        <v>21.574999999999999</v>
      </c>
      <c r="IN35">
        <v>21.718</v>
      </c>
      <c r="IO35">
        <v>21.533999999999999</v>
      </c>
      <c r="IP35">
        <v>21.321999999999999</v>
      </c>
      <c r="IQ35">
        <v>21.434000000000001</v>
      </c>
      <c r="IR35">
        <v>21.32</v>
      </c>
      <c r="IS35">
        <v>21.219000000000001</v>
      </c>
      <c r="IT35">
        <v>21.224</v>
      </c>
      <c r="IU35">
        <v>21.071999999999999</v>
      </c>
      <c r="IV35">
        <v>20.952999999999999</v>
      </c>
      <c r="IW35">
        <v>20.937000000000001</v>
      </c>
      <c r="IX35">
        <v>21.135999999999999</v>
      </c>
      <c r="IY35">
        <v>21.123000000000001</v>
      </c>
      <c r="IZ35">
        <v>20.95</v>
      </c>
      <c r="JA35">
        <v>20.934999999999999</v>
      </c>
      <c r="JB35">
        <v>20.777000000000001</v>
      </c>
      <c r="JC35">
        <v>20.634</v>
      </c>
      <c r="JD35">
        <v>21.064</v>
      </c>
      <c r="JE35">
        <v>20.981000000000002</v>
      </c>
      <c r="JF35">
        <v>20.786999999999999</v>
      </c>
      <c r="JG35">
        <v>20.846</v>
      </c>
      <c r="JH35">
        <v>20.919</v>
      </c>
      <c r="JI35">
        <v>20.629000000000001</v>
      </c>
      <c r="JJ35">
        <v>20.776</v>
      </c>
      <c r="JK35">
        <v>20.843</v>
      </c>
      <c r="JL35">
        <v>20.727</v>
      </c>
      <c r="JM35">
        <v>20.821999999999999</v>
      </c>
      <c r="JN35">
        <v>20.747</v>
      </c>
      <c r="JO35">
        <v>20.757999999999999</v>
      </c>
      <c r="JP35">
        <v>20.646000000000001</v>
      </c>
      <c r="JQ35">
        <v>20.66</v>
      </c>
      <c r="JR35">
        <v>21.016999999999999</v>
      </c>
      <c r="JS35">
        <v>20.773</v>
      </c>
      <c r="JT35">
        <v>20.721</v>
      </c>
      <c r="JU35">
        <v>20.57</v>
      </c>
      <c r="JV35">
        <v>20.879000000000001</v>
      </c>
      <c r="JW35">
        <v>20.523</v>
      </c>
      <c r="JX35">
        <v>20.721</v>
      </c>
      <c r="JY35">
        <v>20.795999999999999</v>
      </c>
      <c r="JZ35">
        <v>20.859000000000002</v>
      </c>
      <c r="KA35">
        <v>20.695</v>
      </c>
      <c r="KB35">
        <v>20.879000000000001</v>
      </c>
      <c r="KC35">
        <v>20.777999999999999</v>
      </c>
      <c r="KD35">
        <v>20.96</v>
      </c>
      <c r="KE35">
        <v>20.603999999999999</v>
      </c>
      <c r="KF35">
        <v>20.795999999999999</v>
      </c>
      <c r="KG35">
        <v>20.795999999999999</v>
      </c>
      <c r="KH35">
        <v>20.843</v>
      </c>
      <c r="KI35">
        <v>20.696000000000002</v>
      </c>
      <c r="KJ35">
        <v>20.818000000000001</v>
      </c>
      <c r="KK35">
        <v>20.643999999999998</v>
      </c>
      <c r="KL35">
        <v>20.986000000000001</v>
      </c>
      <c r="KM35">
        <v>20.574999999999999</v>
      </c>
      <c r="KN35">
        <v>20.815999999999999</v>
      </c>
      <c r="KO35">
        <v>20.757999999999999</v>
      </c>
      <c r="KP35">
        <v>20.626000000000001</v>
      </c>
    </row>
    <row r="36" spans="1:302" x14ac:dyDescent="0.25">
      <c r="A36" t="s">
        <v>81</v>
      </c>
      <c r="B36" t="s">
        <v>82</v>
      </c>
      <c r="D36">
        <v>1</v>
      </c>
      <c r="E36">
        <v>12.273999999999999</v>
      </c>
      <c r="F36">
        <v>12.224</v>
      </c>
      <c r="G36">
        <v>12.233000000000001</v>
      </c>
      <c r="H36">
        <v>12.233000000000001</v>
      </c>
      <c r="I36">
        <v>12.108000000000001</v>
      </c>
      <c r="J36">
        <v>12.244999999999999</v>
      </c>
      <c r="K36">
        <v>12.144</v>
      </c>
      <c r="L36">
        <v>12.199</v>
      </c>
      <c r="M36">
        <v>12.167999999999999</v>
      </c>
      <c r="N36">
        <v>12.007999999999999</v>
      </c>
      <c r="O36">
        <v>12.093</v>
      </c>
      <c r="P36">
        <v>12.026</v>
      </c>
      <c r="Q36">
        <v>12.177</v>
      </c>
      <c r="R36">
        <v>11.994999999999999</v>
      </c>
      <c r="S36">
        <v>12.016</v>
      </c>
      <c r="T36">
        <v>11.965</v>
      </c>
      <c r="U36">
        <v>12.102</v>
      </c>
      <c r="V36">
        <v>12.032</v>
      </c>
      <c r="W36">
        <v>12.018000000000001</v>
      </c>
      <c r="X36">
        <v>12.093</v>
      </c>
      <c r="Y36">
        <v>12.132</v>
      </c>
      <c r="Z36">
        <v>12.006</v>
      </c>
      <c r="AA36">
        <v>11.975</v>
      </c>
      <c r="AB36">
        <v>12.032</v>
      </c>
      <c r="AC36">
        <v>12.084</v>
      </c>
      <c r="AD36">
        <v>12.093</v>
      </c>
      <c r="AE36">
        <v>12.102</v>
      </c>
      <c r="AF36">
        <v>11.984</v>
      </c>
      <c r="AG36">
        <v>12.018000000000001</v>
      </c>
      <c r="AH36">
        <v>11.919</v>
      </c>
      <c r="AI36">
        <v>12.045999999999999</v>
      </c>
      <c r="AJ36">
        <v>12.061999999999999</v>
      </c>
      <c r="AK36">
        <v>12.111000000000001</v>
      </c>
      <c r="AL36">
        <v>12.029</v>
      </c>
      <c r="AM36">
        <v>12.026</v>
      </c>
      <c r="AN36">
        <v>12.026999999999999</v>
      </c>
      <c r="AO36">
        <v>12.093</v>
      </c>
      <c r="AP36">
        <v>12.117000000000001</v>
      </c>
      <c r="AQ36">
        <v>12.058999999999999</v>
      </c>
      <c r="AR36">
        <v>11.945</v>
      </c>
      <c r="AS36">
        <v>12.119</v>
      </c>
      <c r="AT36">
        <v>12.041</v>
      </c>
      <c r="AU36">
        <v>12.111000000000001</v>
      </c>
      <c r="AV36">
        <v>12.21</v>
      </c>
      <c r="AW36">
        <v>12.05</v>
      </c>
      <c r="AX36">
        <v>12.041</v>
      </c>
      <c r="AY36">
        <v>12.119</v>
      </c>
      <c r="AZ36">
        <v>12.134</v>
      </c>
      <c r="BA36">
        <v>12.111000000000001</v>
      </c>
      <c r="BB36">
        <v>12.215999999999999</v>
      </c>
      <c r="BC36">
        <v>12.036</v>
      </c>
      <c r="BD36">
        <v>12.141</v>
      </c>
      <c r="BE36">
        <v>12.058999999999999</v>
      </c>
      <c r="BF36">
        <v>12.201000000000001</v>
      </c>
      <c r="BG36">
        <v>12.023999999999999</v>
      </c>
      <c r="BH36">
        <v>11.994</v>
      </c>
      <c r="BI36">
        <v>12.122999999999999</v>
      </c>
      <c r="BJ36">
        <v>12.122999999999999</v>
      </c>
      <c r="BK36">
        <v>12.141</v>
      </c>
      <c r="BL36">
        <v>12.215999999999999</v>
      </c>
      <c r="BM36">
        <v>12.108000000000001</v>
      </c>
      <c r="BN36">
        <v>12.026</v>
      </c>
      <c r="BO36">
        <v>12.128</v>
      </c>
      <c r="BP36">
        <v>12.176</v>
      </c>
      <c r="BQ36">
        <v>12.076000000000001</v>
      </c>
      <c r="BR36">
        <v>12.15</v>
      </c>
      <c r="BS36">
        <v>12.159000000000001</v>
      </c>
      <c r="BT36">
        <v>12.053000000000001</v>
      </c>
      <c r="BU36">
        <v>12.137</v>
      </c>
      <c r="BV36">
        <v>12.237</v>
      </c>
      <c r="BW36">
        <v>12.053000000000001</v>
      </c>
      <c r="BX36">
        <v>12.27</v>
      </c>
      <c r="BY36">
        <v>12.151999999999999</v>
      </c>
      <c r="BZ36">
        <v>12.194000000000001</v>
      </c>
      <c r="CA36">
        <v>11.988</v>
      </c>
      <c r="CB36">
        <v>12.17</v>
      </c>
      <c r="CC36">
        <v>12.109</v>
      </c>
      <c r="CD36">
        <v>12.282</v>
      </c>
      <c r="CE36">
        <v>12.106</v>
      </c>
      <c r="CF36">
        <v>12.305999999999999</v>
      </c>
      <c r="CG36">
        <v>11.981</v>
      </c>
      <c r="CH36">
        <v>12.324</v>
      </c>
      <c r="CI36">
        <v>12.115</v>
      </c>
      <c r="CJ36">
        <v>12.124000000000001</v>
      </c>
      <c r="CK36">
        <v>12.193</v>
      </c>
      <c r="CL36">
        <v>12.141</v>
      </c>
      <c r="CM36">
        <v>12.199</v>
      </c>
      <c r="CN36">
        <v>12.327</v>
      </c>
      <c r="CO36">
        <v>12.242000000000001</v>
      </c>
      <c r="CP36">
        <v>12.202</v>
      </c>
      <c r="CQ36">
        <v>12.250999999999999</v>
      </c>
      <c r="CR36">
        <v>12.108000000000001</v>
      </c>
      <c r="CS36">
        <v>12.199</v>
      </c>
      <c r="CT36">
        <v>12.127000000000001</v>
      </c>
      <c r="CU36">
        <v>12.242000000000001</v>
      </c>
      <c r="CV36">
        <v>12.336</v>
      </c>
      <c r="CW36">
        <v>12.199</v>
      </c>
      <c r="CX36">
        <v>12.236000000000001</v>
      </c>
      <c r="CY36">
        <v>12.250999999999999</v>
      </c>
      <c r="CZ36">
        <v>12.193</v>
      </c>
      <c r="DA36">
        <v>12.228999999999999</v>
      </c>
      <c r="DB36">
        <v>12.244999999999999</v>
      </c>
      <c r="DC36">
        <v>12.36</v>
      </c>
      <c r="DD36">
        <v>12.244</v>
      </c>
      <c r="DE36">
        <v>12.244</v>
      </c>
      <c r="DF36">
        <v>12.12</v>
      </c>
      <c r="DG36">
        <v>12.244</v>
      </c>
      <c r="DH36">
        <v>12.244</v>
      </c>
      <c r="DI36">
        <v>12.138</v>
      </c>
      <c r="DJ36">
        <v>12.372</v>
      </c>
      <c r="DK36">
        <v>12.336</v>
      </c>
      <c r="DL36">
        <v>12.36</v>
      </c>
      <c r="DM36">
        <v>12.198</v>
      </c>
      <c r="DN36">
        <v>12.281000000000001</v>
      </c>
      <c r="DO36">
        <v>12.281000000000001</v>
      </c>
      <c r="DP36">
        <v>12.18</v>
      </c>
      <c r="DQ36">
        <v>12.238</v>
      </c>
      <c r="DR36">
        <v>12.256</v>
      </c>
      <c r="DS36">
        <v>12.253</v>
      </c>
      <c r="DT36">
        <v>12.278</v>
      </c>
      <c r="DU36">
        <v>12.269</v>
      </c>
      <c r="DV36">
        <v>12.244</v>
      </c>
      <c r="DW36">
        <v>12.363</v>
      </c>
      <c r="DX36">
        <v>12.369</v>
      </c>
      <c r="DY36">
        <v>12.336</v>
      </c>
      <c r="DZ36">
        <v>12.269</v>
      </c>
      <c r="EA36">
        <v>12.387</v>
      </c>
      <c r="EB36">
        <v>12.366</v>
      </c>
      <c r="EC36">
        <v>12.282999999999999</v>
      </c>
      <c r="ED36">
        <v>12.417999999999999</v>
      </c>
      <c r="EE36">
        <v>12.215999999999999</v>
      </c>
      <c r="EF36">
        <v>12.301</v>
      </c>
      <c r="EG36">
        <v>12.335000000000001</v>
      </c>
      <c r="EH36">
        <v>12.252000000000001</v>
      </c>
      <c r="EI36">
        <v>12.436</v>
      </c>
      <c r="EJ36">
        <v>12.507</v>
      </c>
      <c r="EK36">
        <v>12.420999999999999</v>
      </c>
      <c r="EL36">
        <v>12.396000000000001</v>
      </c>
      <c r="EM36">
        <v>12.497</v>
      </c>
      <c r="EN36">
        <v>12.335000000000001</v>
      </c>
      <c r="EO36">
        <v>12.420999999999999</v>
      </c>
      <c r="EP36">
        <v>12.406000000000001</v>
      </c>
      <c r="EQ36">
        <v>12.427</v>
      </c>
      <c r="ER36">
        <v>12.478999999999999</v>
      </c>
      <c r="ES36">
        <v>12.488</v>
      </c>
      <c r="ET36">
        <v>12.586</v>
      </c>
      <c r="EU36">
        <v>12.412000000000001</v>
      </c>
      <c r="EV36">
        <v>12.464</v>
      </c>
      <c r="EW36">
        <v>12.507</v>
      </c>
      <c r="EX36">
        <v>12.491</v>
      </c>
      <c r="EY36">
        <v>12.545999999999999</v>
      </c>
      <c r="EZ36">
        <v>12.664999999999999</v>
      </c>
      <c r="FA36">
        <v>12.656000000000001</v>
      </c>
      <c r="FB36">
        <v>12.545999999999999</v>
      </c>
      <c r="FC36">
        <v>12.667999999999999</v>
      </c>
      <c r="FD36">
        <v>12.714</v>
      </c>
      <c r="FE36">
        <v>12.592000000000001</v>
      </c>
      <c r="FF36">
        <v>12.65</v>
      </c>
      <c r="FG36">
        <v>12.659000000000001</v>
      </c>
      <c r="FH36">
        <v>12.781000000000001</v>
      </c>
      <c r="FI36">
        <v>12.76</v>
      </c>
      <c r="FJ36">
        <v>12.68</v>
      </c>
      <c r="FK36">
        <v>12.775</v>
      </c>
      <c r="FL36">
        <v>12.784000000000001</v>
      </c>
      <c r="FM36">
        <v>12.885</v>
      </c>
      <c r="FN36">
        <v>12.942</v>
      </c>
      <c r="FO36">
        <v>12.885</v>
      </c>
      <c r="FP36">
        <v>12.851000000000001</v>
      </c>
      <c r="FQ36">
        <v>13.067</v>
      </c>
      <c r="FR36">
        <v>13.131</v>
      </c>
      <c r="FS36">
        <v>13.005000000000001</v>
      </c>
      <c r="FT36">
        <v>13.035</v>
      </c>
      <c r="FU36">
        <v>13.205</v>
      </c>
      <c r="FV36">
        <v>13.279</v>
      </c>
      <c r="FW36">
        <v>13.192</v>
      </c>
      <c r="FX36">
        <v>13.215</v>
      </c>
      <c r="FY36">
        <v>13.439</v>
      </c>
      <c r="FZ36">
        <v>13.363</v>
      </c>
      <c r="GA36">
        <v>13.41</v>
      </c>
      <c r="GB36">
        <v>13.503</v>
      </c>
      <c r="GC36">
        <v>13.53</v>
      </c>
      <c r="GD36">
        <v>13.397</v>
      </c>
      <c r="GE36">
        <v>13.66</v>
      </c>
      <c r="GF36">
        <v>13.747</v>
      </c>
      <c r="GG36">
        <v>13.881</v>
      </c>
      <c r="GH36">
        <v>13.87</v>
      </c>
      <c r="GI36">
        <v>14.005000000000001</v>
      </c>
      <c r="GJ36">
        <v>14.172000000000001</v>
      </c>
      <c r="GK36">
        <v>14.212999999999999</v>
      </c>
      <c r="GL36">
        <v>14.252000000000001</v>
      </c>
      <c r="GM36">
        <v>14.372999999999999</v>
      </c>
      <c r="GN36">
        <v>14.452999999999999</v>
      </c>
      <c r="GO36">
        <v>14.518000000000001</v>
      </c>
      <c r="GP36">
        <v>14.593999999999999</v>
      </c>
      <c r="GQ36">
        <v>14.587</v>
      </c>
      <c r="GR36">
        <v>14.694000000000001</v>
      </c>
      <c r="GS36">
        <v>14.62</v>
      </c>
      <c r="GT36">
        <v>14.939</v>
      </c>
      <c r="GU36">
        <v>14.988</v>
      </c>
      <c r="GV36">
        <v>15.233000000000001</v>
      </c>
      <c r="GW36">
        <v>15.308</v>
      </c>
      <c r="GX36">
        <v>15.163</v>
      </c>
      <c r="GY36">
        <v>15.433999999999999</v>
      </c>
      <c r="GZ36">
        <v>15.353</v>
      </c>
      <c r="HA36">
        <v>15.464</v>
      </c>
      <c r="HB36">
        <v>15.554</v>
      </c>
      <c r="HC36">
        <v>15.644</v>
      </c>
      <c r="HD36">
        <v>15.756</v>
      </c>
      <c r="HE36">
        <v>15.826000000000001</v>
      </c>
      <c r="HF36">
        <v>15.867000000000001</v>
      </c>
      <c r="HG36">
        <v>15.89</v>
      </c>
      <c r="HH36">
        <v>15.933999999999999</v>
      </c>
      <c r="HI36">
        <v>16.007000000000001</v>
      </c>
      <c r="HJ36">
        <v>16.13</v>
      </c>
      <c r="HK36">
        <v>16.204999999999998</v>
      </c>
      <c r="HL36">
        <v>16.434999999999999</v>
      </c>
      <c r="HM36">
        <v>16.242000000000001</v>
      </c>
      <c r="HN36">
        <v>16.286000000000001</v>
      </c>
      <c r="HO36">
        <v>16.510999999999999</v>
      </c>
      <c r="HP36">
        <v>16.398</v>
      </c>
      <c r="HQ36">
        <v>16.448</v>
      </c>
      <c r="HR36">
        <v>16.507000000000001</v>
      </c>
      <c r="HS36">
        <v>16.428000000000001</v>
      </c>
      <c r="HT36">
        <v>16.507000000000001</v>
      </c>
      <c r="HU36">
        <v>16.483000000000001</v>
      </c>
      <c r="HV36">
        <v>16.548999999999999</v>
      </c>
      <c r="HW36">
        <v>16.661999999999999</v>
      </c>
      <c r="HX36">
        <v>16.649999999999999</v>
      </c>
      <c r="HY36">
        <v>16.829999999999998</v>
      </c>
      <c r="HZ36">
        <v>16.728999999999999</v>
      </c>
      <c r="IA36">
        <v>16.431999999999999</v>
      </c>
      <c r="IB36">
        <v>16.687999999999999</v>
      </c>
      <c r="IC36">
        <v>16.448</v>
      </c>
      <c r="ID36">
        <v>16.713000000000001</v>
      </c>
      <c r="IE36">
        <v>16.802</v>
      </c>
      <c r="IF36">
        <v>16.809999999999999</v>
      </c>
      <c r="IG36">
        <v>16.823</v>
      </c>
      <c r="IH36">
        <v>16.742999999999999</v>
      </c>
      <c r="II36">
        <v>16.826000000000001</v>
      </c>
      <c r="IJ36">
        <v>16.914999999999999</v>
      </c>
      <c r="IK36">
        <v>16.898</v>
      </c>
      <c r="IL36">
        <v>17.087</v>
      </c>
      <c r="IM36">
        <v>16.777000000000001</v>
      </c>
      <c r="IN36">
        <v>17.045000000000002</v>
      </c>
      <c r="IO36">
        <v>17.033000000000001</v>
      </c>
      <c r="IP36">
        <v>16.991</v>
      </c>
      <c r="IQ36">
        <v>16.931999999999999</v>
      </c>
      <c r="IR36">
        <v>17.352</v>
      </c>
      <c r="IS36">
        <v>16.914999999999999</v>
      </c>
      <c r="IT36">
        <v>17.254999999999999</v>
      </c>
      <c r="IU36">
        <v>17.234000000000002</v>
      </c>
      <c r="IV36">
        <v>17.416</v>
      </c>
      <c r="IW36">
        <v>17.268000000000001</v>
      </c>
      <c r="IX36">
        <v>17.338999999999999</v>
      </c>
      <c r="IY36">
        <v>17.356000000000002</v>
      </c>
      <c r="IZ36">
        <v>17.352</v>
      </c>
      <c r="JA36">
        <v>17.338999999999999</v>
      </c>
      <c r="JB36">
        <v>17.481999999999999</v>
      </c>
      <c r="JC36">
        <v>17.504000000000001</v>
      </c>
      <c r="JD36">
        <v>17.39</v>
      </c>
      <c r="JE36">
        <v>17.478999999999999</v>
      </c>
      <c r="JF36">
        <v>17.558</v>
      </c>
      <c r="JG36">
        <v>17.411000000000001</v>
      </c>
      <c r="JH36">
        <v>17.684999999999999</v>
      </c>
      <c r="JI36">
        <v>17.600000000000001</v>
      </c>
      <c r="JJ36">
        <v>17.504000000000001</v>
      </c>
      <c r="JK36">
        <v>17.808</v>
      </c>
      <c r="JL36">
        <v>17.492000000000001</v>
      </c>
      <c r="JM36">
        <v>17.745999999999999</v>
      </c>
      <c r="JN36">
        <v>17.61</v>
      </c>
      <c r="JO36">
        <v>17.550999999999998</v>
      </c>
      <c r="JP36">
        <v>17.61</v>
      </c>
      <c r="JQ36">
        <v>17.693999999999999</v>
      </c>
      <c r="JR36">
        <v>17.710999999999999</v>
      </c>
      <c r="JS36">
        <v>17.766999999999999</v>
      </c>
      <c r="JT36">
        <v>17.645</v>
      </c>
      <c r="JU36">
        <v>17.733000000000001</v>
      </c>
      <c r="JV36">
        <v>17.771000000000001</v>
      </c>
      <c r="JW36">
        <v>17.783999999999999</v>
      </c>
      <c r="JX36">
        <v>17.847999999999999</v>
      </c>
      <c r="JY36">
        <v>17.724</v>
      </c>
      <c r="JZ36">
        <v>17.956</v>
      </c>
      <c r="KA36">
        <v>18.027999999999999</v>
      </c>
      <c r="KB36">
        <v>17.736999999999998</v>
      </c>
      <c r="KC36">
        <v>17.736999999999998</v>
      </c>
      <c r="KD36">
        <v>17.72</v>
      </c>
      <c r="KE36">
        <v>17.936</v>
      </c>
      <c r="KF36">
        <v>18.027999999999999</v>
      </c>
      <c r="KG36">
        <v>17.960999999999999</v>
      </c>
      <c r="KH36">
        <v>18.010000000000002</v>
      </c>
      <c r="KI36">
        <v>18.004000000000001</v>
      </c>
      <c r="KJ36">
        <v>17.920999999999999</v>
      </c>
      <c r="KK36">
        <v>17.984000000000002</v>
      </c>
      <c r="KL36">
        <v>17.920999999999999</v>
      </c>
      <c r="KM36">
        <v>17.952999999999999</v>
      </c>
      <c r="KN36">
        <v>17.89</v>
      </c>
      <c r="KO36">
        <v>18.024000000000001</v>
      </c>
      <c r="KP36">
        <v>18.097999999999999</v>
      </c>
    </row>
    <row r="37" spans="1:302" x14ac:dyDescent="0.25">
      <c r="A37" t="s">
        <v>51</v>
      </c>
      <c r="B37" t="s">
        <v>52</v>
      </c>
      <c r="D37">
        <v>1</v>
      </c>
      <c r="E37">
        <v>11.744999999999999</v>
      </c>
      <c r="F37">
        <v>11.689</v>
      </c>
      <c r="G37">
        <v>11.598000000000001</v>
      </c>
      <c r="H37">
        <v>11.531000000000001</v>
      </c>
      <c r="I37">
        <v>11.339</v>
      </c>
      <c r="J37">
        <v>11.340999999999999</v>
      </c>
      <c r="K37">
        <v>11.340999999999999</v>
      </c>
      <c r="L37">
        <v>11.397</v>
      </c>
      <c r="M37">
        <v>11.364000000000001</v>
      </c>
      <c r="N37">
        <v>11.406000000000001</v>
      </c>
      <c r="O37">
        <v>11.492000000000001</v>
      </c>
      <c r="P37">
        <v>11.391999999999999</v>
      </c>
      <c r="Q37">
        <v>11.439</v>
      </c>
      <c r="R37">
        <v>11.526</v>
      </c>
      <c r="S37">
        <v>11.446999999999999</v>
      </c>
      <c r="T37">
        <v>11.397</v>
      </c>
      <c r="U37">
        <v>11.534000000000001</v>
      </c>
      <c r="V37">
        <v>11.497</v>
      </c>
      <c r="W37">
        <v>11.483000000000001</v>
      </c>
      <c r="X37">
        <v>11.492000000000001</v>
      </c>
      <c r="Y37">
        <v>11.497</v>
      </c>
      <c r="Z37">
        <v>11.506</v>
      </c>
      <c r="AA37">
        <v>11.507999999999999</v>
      </c>
      <c r="AB37">
        <v>11.598000000000001</v>
      </c>
      <c r="AC37">
        <v>11.584</v>
      </c>
      <c r="AD37">
        <v>11.592000000000001</v>
      </c>
      <c r="AE37">
        <v>11.701000000000001</v>
      </c>
      <c r="AF37">
        <v>11.584</v>
      </c>
      <c r="AG37">
        <v>11.683999999999999</v>
      </c>
      <c r="AH37">
        <v>11.553000000000001</v>
      </c>
      <c r="AI37">
        <v>11.712999999999999</v>
      </c>
      <c r="AJ37">
        <v>11.563000000000001</v>
      </c>
      <c r="AK37">
        <v>11.547000000000001</v>
      </c>
      <c r="AL37">
        <v>11.563000000000001</v>
      </c>
      <c r="AM37">
        <v>11.627000000000001</v>
      </c>
      <c r="AN37">
        <v>11.596</v>
      </c>
      <c r="AO37">
        <v>11.629</v>
      </c>
      <c r="AP37">
        <v>11.651999999999999</v>
      </c>
      <c r="AQ37">
        <v>11.627000000000001</v>
      </c>
      <c r="AR37">
        <v>11.547000000000001</v>
      </c>
      <c r="AS37">
        <v>11.555</v>
      </c>
      <c r="AT37">
        <v>11.61</v>
      </c>
      <c r="AU37">
        <v>11.646000000000001</v>
      </c>
      <c r="AV37">
        <v>11.646000000000001</v>
      </c>
      <c r="AW37">
        <v>11.619</v>
      </c>
      <c r="AX37">
        <v>11.643000000000001</v>
      </c>
      <c r="AY37">
        <v>11.621</v>
      </c>
      <c r="AZ37">
        <v>11.635999999999999</v>
      </c>
      <c r="BA37">
        <v>11.646000000000001</v>
      </c>
      <c r="BB37">
        <v>11.651999999999999</v>
      </c>
      <c r="BC37">
        <v>11.538</v>
      </c>
      <c r="BD37">
        <v>11.643000000000001</v>
      </c>
      <c r="BE37">
        <v>11.694000000000001</v>
      </c>
      <c r="BF37">
        <v>11.605</v>
      </c>
      <c r="BG37">
        <v>11.593</v>
      </c>
      <c r="BH37">
        <v>11.53</v>
      </c>
      <c r="BI37">
        <v>11.625999999999999</v>
      </c>
      <c r="BJ37">
        <v>11.625999999999999</v>
      </c>
      <c r="BK37">
        <v>11.677</v>
      </c>
      <c r="BL37">
        <v>11.619</v>
      </c>
      <c r="BM37">
        <v>11.61</v>
      </c>
      <c r="BN37">
        <v>11.66</v>
      </c>
      <c r="BO37">
        <v>11.563000000000001</v>
      </c>
      <c r="BP37">
        <v>11.677</v>
      </c>
      <c r="BQ37">
        <v>11.544</v>
      </c>
      <c r="BR37">
        <v>11.651999999999999</v>
      </c>
      <c r="BS37">
        <v>11.561</v>
      </c>
      <c r="BT37">
        <v>11.654999999999999</v>
      </c>
      <c r="BU37">
        <v>11.539</v>
      </c>
      <c r="BV37">
        <v>11.672000000000001</v>
      </c>
      <c r="BW37">
        <v>11.621</v>
      </c>
      <c r="BX37">
        <v>11.571999999999999</v>
      </c>
      <c r="BY37">
        <v>11.586</v>
      </c>
      <c r="BZ37">
        <v>11.561</v>
      </c>
      <c r="CA37">
        <v>11.654999999999999</v>
      </c>
      <c r="CB37">
        <v>11.539</v>
      </c>
      <c r="CC37">
        <v>11.507999999999999</v>
      </c>
      <c r="CD37">
        <v>11.680999999999999</v>
      </c>
      <c r="CE37">
        <v>11.571999999999999</v>
      </c>
      <c r="CF37">
        <v>11.506</v>
      </c>
      <c r="CG37">
        <v>11.581</v>
      </c>
      <c r="CH37">
        <v>11.622999999999999</v>
      </c>
      <c r="CI37">
        <v>11.581</v>
      </c>
      <c r="CJ37">
        <v>11.589</v>
      </c>
      <c r="CK37">
        <v>11.592000000000001</v>
      </c>
      <c r="CL37">
        <v>11.606</v>
      </c>
      <c r="CM37">
        <v>11.598000000000001</v>
      </c>
      <c r="CN37">
        <v>11.525</v>
      </c>
      <c r="CO37">
        <v>11.606</v>
      </c>
      <c r="CP37">
        <v>11.433</v>
      </c>
      <c r="CQ37">
        <v>11.513999999999999</v>
      </c>
      <c r="CR37">
        <v>11.539</v>
      </c>
      <c r="CS37">
        <v>11.598000000000001</v>
      </c>
      <c r="CT37">
        <v>11.525</v>
      </c>
      <c r="CU37">
        <v>11.606</v>
      </c>
      <c r="CV37">
        <v>11.5</v>
      </c>
      <c r="CW37">
        <v>11.531000000000001</v>
      </c>
      <c r="CX37">
        <v>11.634</v>
      </c>
      <c r="CY37">
        <v>11.513999999999999</v>
      </c>
      <c r="CZ37">
        <v>11.525</v>
      </c>
      <c r="DA37">
        <v>11.558999999999999</v>
      </c>
      <c r="DB37">
        <v>11.509</v>
      </c>
      <c r="DC37">
        <v>11.555999999999999</v>
      </c>
      <c r="DD37">
        <v>11.673999999999999</v>
      </c>
      <c r="DE37">
        <v>11.673999999999999</v>
      </c>
      <c r="DF37">
        <v>11.516999999999999</v>
      </c>
      <c r="DG37">
        <v>11.54</v>
      </c>
      <c r="DH37">
        <v>11.573</v>
      </c>
      <c r="DI37">
        <v>11.568</v>
      </c>
      <c r="DJ37">
        <v>11.568</v>
      </c>
      <c r="DK37">
        <v>11.531000000000001</v>
      </c>
      <c r="DL37">
        <v>11.657</v>
      </c>
      <c r="DM37">
        <v>11.66</v>
      </c>
      <c r="DN37">
        <v>11.576000000000001</v>
      </c>
      <c r="DO37">
        <v>11.576000000000001</v>
      </c>
      <c r="DP37">
        <v>11.643000000000001</v>
      </c>
      <c r="DQ37">
        <v>11.568</v>
      </c>
      <c r="DR37">
        <v>11.551</v>
      </c>
      <c r="DS37">
        <v>11.682</v>
      </c>
      <c r="DT37">
        <v>11.673999999999999</v>
      </c>
      <c r="DU37">
        <v>11.565</v>
      </c>
      <c r="DV37">
        <v>11.673999999999999</v>
      </c>
      <c r="DW37">
        <v>11.625999999999999</v>
      </c>
      <c r="DX37">
        <v>11.664999999999999</v>
      </c>
      <c r="DY37">
        <v>11.731999999999999</v>
      </c>
      <c r="DZ37">
        <v>11.565</v>
      </c>
      <c r="EA37">
        <v>11.648999999999999</v>
      </c>
      <c r="EB37">
        <v>11.66</v>
      </c>
      <c r="EC37">
        <v>11.677</v>
      </c>
      <c r="ED37">
        <v>11.778</v>
      </c>
      <c r="EE37">
        <v>11.677</v>
      </c>
      <c r="EF37">
        <v>11.728</v>
      </c>
      <c r="EG37">
        <v>11.728</v>
      </c>
      <c r="EH37">
        <v>11.746</v>
      </c>
      <c r="EI37">
        <v>11.795999999999999</v>
      </c>
      <c r="EJ37">
        <v>11.933999999999999</v>
      </c>
      <c r="EK37">
        <v>11.781000000000001</v>
      </c>
      <c r="EL37">
        <v>11.925000000000001</v>
      </c>
      <c r="EM37">
        <v>11.824</v>
      </c>
      <c r="EN37">
        <v>11.930999999999999</v>
      </c>
      <c r="EO37">
        <v>11.849</v>
      </c>
      <c r="EP37">
        <v>12.035</v>
      </c>
      <c r="EQ37">
        <v>12.023</v>
      </c>
      <c r="ER37">
        <v>12.042</v>
      </c>
      <c r="ES37">
        <v>12.018000000000001</v>
      </c>
      <c r="ET37">
        <v>12.115</v>
      </c>
      <c r="EU37">
        <v>12.244</v>
      </c>
      <c r="EV37">
        <v>12.228999999999999</v>
      </c>
      <c r="EW37">
        <v>12.238</v>
      </c>
      <c r="EX37">
        <v>12.223000000000001</v>
      </c>
      <c r="EY37">
        <v>12.311</v>
      </c>
      <c r="EZ37">
        <v>12.497</v>
      </c>
      <c r="FA37">
        <v>12.622</v>
      </c>
      <c r="FB37">
        <v>12.714</v>
      </c>
      <c r="FC37">
        <v>12.803000000000001</v>
      </c>
      <c r="FD37">
        <v>12.916</v>
      </c>
      <c r="FE37">
        <v>13.028</v>
      </c>
      <c r="FF37">
        <v>13.22</v>
      </c>
      <c r="FG37">
        <v>13.532</v>
      </c>
      <c r="FH37">
        <v>13.519</v>
      </c>
      <c r="FI37">
        <v>13.868</v>
      </c>
      <c r="FJ37">
        <v>14.122999999999999</v>
      </c>
      <c r="FK37">
        <v>14.282999999999999</v>
      </c>
      <c r="FL37">
        <v>14.462</v>
      </c>
      <c r="FM37">
        <v>14.864000000000001</v>
      </c>
      <c r="FN37">
        <v>15.289</v>
      </c>
      <c r="FO37">
        <v>15.804</v>
      </c>
      <c r="FP37">
        <v>16.004999999999999</v>
      </c>
      <c r="FQ37">
        <v>16.216000000000001</v>
      </c>
      <c r="FR37">
        <v>17.251000000000001</v>
      </c>
      <c r="FS37">
        <v>17.585000000000001</v>
      </c>
      <c r="FT37">
        <v>17.814</v>
      </c>
      <c r="FU37">
        <v>18.521000000000001</v>
      </c>
      <c r="FV37">
        <v>19.065000000000001</v>
      </c>
      <c r="FW37">
        <v>19.838999999999999</v>
      </c>
      <c r="FX37">
        <v>20.709</v>
      </c>
      <c r="FY37">
        <v>21.428999999999998</v>
      </c>
      <c r="FZ37">
        <v>22.248999999999999</v>
      </c>
      <c r="GA37">
        <v>22.382999999999999</v>
      </c>
      <c r="GB37">
        <v>22.806000000000001</v>
      </c>
      <c r="GC37">
        <v>24.027000000000001</v>
      </c>
      <c r="GD37">
        <v>24.561</v>
      </c>
      <c r="GE37">
        <v>24.914999999999999</v>
      </c>
      <c r="GF37">
        <v>24.917999999999999</v>
      </c>
      <c r="GG37">
        <v>24.751000000000001</v>
      </c>
      <c r="GH37">
        <v>23.998000000000001</v>
      </c>
      <c r="GI37">
        <v>24.257000000000001</v>
      </c>
      <c r="GJ37">
        <v>24.056000000000001</v>
      </c>
      <c r="GK37">
        <v>24.402999999999999</v>
      </c>
      <c r="GL37">
        <v>24.222000000000001</v>
      </c>
      <c r="GM37">
        <v>24.658999999999999</v>
      </c>
      <c r="GN37">
        <v>24.923999999999999</v>
      </c>
      <c r="GO37">
        <v>25.146999999999998</v>
      </c>
      <c r="GP37">
        <v>25.003</v>
      </c>
      <c r="GQ37">
        <v>25.192</v>
      </c>
      <c r="GR37">
        <v>25.606000000000002</v>
      </c>
      <c r="GS37">
        <v>25.359000000000002</v>
      </c>
      <c r="GT37">
        <v>25.39</v>
      </c>
      <c r="GU37">
        <v>25.56</v>
      </c>
      <c r="GV37">
        <v>25.78</v>
      </c>
      <c r="GW37">
        <v>26.361999999999998</v>
      </c>
      <c r="GX37">
        <v>26.466999999999999</v>
      </c>
      <c r="GY37">
        <v>26.75</v>
      </c>
      <c r="GZ37">
        <v>26.75</v>
      </c>
      <c r="HA37">
        <v>26.803000000000001</v>
      </c>
      <c r="HB37">
        <v>26.984000000000002</v>
      </c>
      <c r="HC37">
        <v>26.99</v>
      </c>
      <c r="HD37">
        <v>27.245000000000001</v>
      </c>
      <c r="HE37">
        <v>27.292999999999999</v>
      </c>
      <c r="HF37">
        <v>27.474</v>
      </c>
      <c r="HG37">
        <v>27.783000000000001</v>
      </c>
      <c r="HH37">
        <v>27.742000000000001</v>
      </c>
      <c r="HI37">
        <v>28.18</v>
      </c>
      <c r="HJ37">
        <v>28.193000000000001</v>
      </c>
      <c r="HK37">
        <v>28.375</v>
      </c>
      <c r="HL37">
        <v>28.356000000000002</v>
      </c>
      <c r="HM37">
        <v>28.718</v>
      </c>
      <c r="HN37">
        <v>29.28</v>
      </c>
      <c r="HO37">
        <v>29.356999999999999</v>
      </c>
      <c r="HP37">
        <v>29.201000000000001</v>
      </c>
      <c r="HQ37">
        <v>29.533000000000001</v>
      </c>
      <c r="HR37">
        <v>29.72</v>
      </c>
      <c r="HS37">
        <v>30.067</v>
      </c>
      <c r="HT37">
        <v>30.359000000000002</v>
      </c>
      <c r="HU37">
        <v>30.347000000000001</v>
      </c>
      <c r="HV37">
        <v>30.609000000000002</v>
      </c>
      <c r="HW37">
        <v>30.8</v>
      </c>
      <c r="HX37">
        <v>30.71</v>
      </c>
      <c r="HY37">
        <v>30.934000000000001</v>
      </c>
      <c r="HZ37">
        <v>31.271000000000001</v>
      </c>
      <c r="IA37">
        <v>31.52</v>
      </c>
      <c r="IB37">
        <v>31.698</v>
      </c>
      <c r="IC37">
        <v>31.617999999999999</v>
      </c>
      <c r="ID37">
        <v>31.710999999999999</v>
      </c>
      <c r="IE37">
        <v>31.99</v>
      </c>
      <c r="IF37">
        <v>32.241</v>
      </c>
      <c r="IG37">
        <v>32.067</v>
      </c>
      <c r="IH37">
        <v>32.375999999999998</v>
      </c>
      <c r="II37">
        <v>32.238999999999997</v>
      </c>
      <c r="IJ37">
        <v>32.148000000000003</v>
      </c>
      <c r="IK37">
        <v>32.552999999999997</v>
      </c>
      <c r="IL37">
        <v>32.597000000000001</v>
      </c>
      <c r="IM37">
        <v>32.781999999999996</v>
      </c>
      <c r="IN37">
        <v>32.981000000000002</v>
      </c>
      <c r="IO37">
        <v>33.057000000000002</v>
      </c>
      <c r="IP37">
        <v>33.243000000000002</v>
      </c>
      <c r="IQ37">
        <v>33.225000000000001</v>
      </c>
      <c r="IR37">
        <v>33.191000000000003</v>
      </c>
      <c r="IS37">
        <v>33.258000000000003</v>
      </c>
      <c r="IT37">
        <v>33.299999999999997</v>
      </c>
      <c r="IU37">
        <v>33.424999999999997</v>
      </c>
      <c r="IV37">
        <v>33.686</v>
      </c>
      <c r="IW37">
        <v>33.93</v>
      </c>
      <c r="IX37">
        <v>33.704000000000001</v>
      </c>
      <c r="IY37">
        <v>33.636000000000003</v>
      </c>
      <c r="IZ37">
        <v>33.795999999999999</v>
      </c>
      <c r="JA37">
        <v>33.805</v>
      </c>
      <c r="JB37">
        <v>34.124000000000002</v>
      </c>
      <c r="JC37">
        <v>33.829000000000001</v>
      </c>
      <c r="JD37">
        <v>34.308999999999997</v>
      </c>
      <c r="JE37">
        <v>33.981000000000002</v>
      </c>
      <c r="JF37">
        <v>34.308999999999997</v>
      </c>
      <c r="JG37">
        <v>34.25</v>
      </c>
      <c r="JH37">
        <v>34.494</v>
      </c>
      <c r="JI37">
        <v>34.359000000000002</v>
      </c>
      <c r="JJ37">
        <v>34.435000000000002</v>
      </c>
      <c r="JK37">
        <v>34.503</v>
      </c>
      <c r="JL37">
        <v>34.68</v>
      </c>
      <c r="JM37">
        <v>34.781999999999996</v>
      </c>
      <c r="JN37">
        <v>34.646000000000001</v>
      </c>
      <c r="JO37">
        <v>34.765000000000001</v>
      </c>
      <c r="JP37">
        <v>34.713999999999999</v>
      </c>
      <c r="JQ37">
        <v>34.713000000000001</v>
      </c>
      <c r="JR37">
        <v>35.085000000000001</v>
      </c>
      <c r="JS37">
        <v>34.588000000000001</v>
      </c>
      <c r="JT37">
        <v>34.715000000000003</v>
      </c>
      <c r="JU37">
        <v>35.094000000000001</v>
      </c>
      <c r="JV37">
        <v>35.137</v>
      </c>
      <c r="JW37">
        <v>35.128999999999998</v>
      </c>
      <c r="JX37">
        <v>35.356999999999999</v>
      </c>
      <c r="JY37">
        <v>35.177999999999997</v>
      </c>
      <c r="JZ37">
        <v>35.203000000000003</v>
      </c>
      <c r="KA37">
        <v>35.313000000000002</v>
      </c>
      <c r="KB37">
        <v>35.103000000000002</v>
      </c>
      <c r="KC37">
        <v>35.542000000000002</v>
      </c>
      <c r="KD37">
        <v>35.609000000000002</v>
      </c>
      <c r="KE37">
        <v>35.600999999999999</v>
      </c>
      <c r="KF37">
        <v>35.584000000000003</v>
      </c>
      <c r="KG37">
        <v>35.584000000000003</v>
      </c>
      <c r="KH37">
        <v>35.784999999999997</v>
      </c>
      <c r="KI37">
        <v>35.671999999999997</v>
      </c>
      <c r="KJ37">
        <v>35.908999999999999</v>
      </c>
      <c r="KK37">
        <v>36.237000000000002</v>
      </c>
      <c r="KL37">
        <v>36.145000000000003</v>
      </c>
      <c r="KM37">
        <v>36.106999999999999</v>
      </c>
      <c r="KN37">
        <v>36.082999999999998</v>
      </c>
      <c r="KO37">
        <v>36.115000000000002</v>
      </c>
      <c r="KP37">
        <v>36.195999999999998</v>
      </c>
    </row>
    <row r="38" spans="1:302" x14ac:dyDescent="0.25">
      <c r="A38" t="s">
        <v>15</v>
      </c>
      <c r="B38" t="s">
        <v>16</v>
      </c>
      <c r="D38">
        <v>1</v>
      </c>
      <c r="E38">
        <v>11.148999999999999</v>
      </c>
      <c r="F38">
        <v>10.920999999999999</v>
      </c>
      <c r="G38">
        <v>10.929</v>
      </c>
      <c r="H38">
        <v>10.862</v>
      </c>
      <c r="I38">
        <v>10.87</v>
      </c>
      <c r="J38">
        <v>10.973000000000001</v>
      </c>
      <c r="K38">
        <v>10.872999999999999</v>
      </c>
      <c r="L38">
        <v>11.03</v>
      </c>
      <c r="M38">
        <v>10.994999999999999</v>
      </c>
      <c r="N38">
        <v>10.936999999999999</v>
      </c>
      <c r="O38">
        <v>10.957000000000001</v>
      </c>
      <c r="P38">
        <v>11.023999999999999</v>
      </c>
      <c r="Q38">
        <v>10.869</v>
      </c>
      <c r="R38">
        <v>10.888999999999999</v>
      </c>
      <c r="S38">
        <v>10.878</v>
      </c>
      <c r="T38">
        <v>10.962999999999999</v>
      </c>
      <c r="U38">
        <v>10.932</v>
      </c>
      <c r="V38">
        <v>10.862</v>
      </c>
      <c r="W38">
        <v>11.016</v>
      </c>
      <c r="X38">
        <v>10.957000000000001</v>
      </c>
      <c r="Y38">
        <v>11.03</v>
      </c>
      <c r="Z38">
        <v>11.005000000000001</v>
      </c>
      <c r="AA38">
        <v>10.941000000000001</v>
      </c>
      <c r="AB38">
        <v>10.929</v>
      </c>
      <c r="AC38">
        <v>10.949</v>
      </c>
      <c r="AD38">
        <v>10.957000000000001</v>
      </c>
      <c r="AE38">
        <v>10.965</v>
      </c>
      <c r="AF38">
        <v>11.016</v>
      </c>
      <c r="AG38">
        <v>11.016</v>
      </c>
      <c r="AH38">
        <v>10.987</v>
      </c>
      <c r="AI38">
        <v>11.015000000000001</v>
      </c>
      <c r="AJ38">
        <v>11.065</v>
      </c>
      <c r="AK38">
        <v>11.048999999999999</v>
      </c>
      <c r="AL38">
        <v>10.999000000000001</v>
      </c>
      <c r="AM38">
        <v>11.061999999999999</v>
      </c>
      <c r="AN38">
        <v>10.933</v>
      </c>
      <c r="AO38">
        <v>10.967000000000001</v>
      </c>
      <c r="AP38">
        <v>11.054</v>
      </c>
      <c r="AQ38">
        <v>10.962999999999999</v>
      </c>
      <c r="AR38">
        <v>10.983000000000001</v>
      </c>
      <c r="AS38">
        <v>10.991</v>
      </c>
      <c r="AT38">
        <v>10.946999999999999</v>
      </c>
      <c r="AU38">
        <v>10.983000000000001</v>
      </c>
      <c r="AV38">
        <v>11.048999999999999</v>
      </c>
      <c r="AW38">
        <v>10.955</v>
      </c>
      <c r="AX38">
        <v>10.88</v>
      </c>
      <c r="AY38">
        <v>10.957000000000001</v>
      </c>
      <c r="AZ38">
        <v>11.004</v>
      </c>
      <c r="BA38">
        <v>10.882999999999999</v>
      </c>
      <c r="BB38">
        <v>11.054</v>
      </c>
      <c r="BC38">
        <v>11.041</v>
      </c>
      <c r="BD38">
        <v>10.946999999999999</v>
      </c>
      <c r="BE38">
        <v>11.061999999999999</v>
      </c>
      <c r="BF38">
        <v>10.975</v>
      </c>
      <c r="BG38">
        <v>10.964</v>
      </c>
      <c r="BH38">
        <v>10.967000000000001</v>
      </c>
      <c r="BI38">
        <v>10.964</v>
      </c>
      <c r="BJ38">
        <v>11.03</v>
      </c>
      <c r="BK38">
        <v>10.847</v>
      </c>
      <c r="BL38">
        <v>10.988</v>
      </c>
      <c r="BM38">
        <v>10.98</v>
      </c>
      <c r="BN38">
        <v>10.896000000000001</v>
      </c>
      <c r="BO38">
        <v>10.999000000000001</v>
      </c>
      <c r="BP38">
        <v>11.012</v>
      </c>
      <c r="BQ38">
        <v>11.178000000000001</v>
      </c>
      <c r="BR38">
        <v>10.988</v>
      </c>
      <c r="BS38">
        <v>10.896000000000001</v>
      </c>
      <c r="BT38">
        <v>11.057</v>
      </c>
      <c r="BU38">
        <v>10.973000000000001</v>
      </c>
      <c r="BV38">
        <v>11.007</v>
      </c>
      <c r="BW38">
        <v>10.991</v>
      </c>
      <c r="BX38">
        <v>10.907</v>
      </c>
      <c r="BY38">
        <v>11.02</v>
      </c>
      <c r="BZ38">
        <v>11.095000000000001</v>
      </c>
      <c r="CA38">
        <v>11.023</v>
      </c>
      <c r="CB38">
        <v>11.007</v>
      </c>
      <c r="CC38">
        <v>11.007999999999999</v>
      </c>
      <c r="CD38">
        <v>11.047000000000001</v>
      </c>
      <c r="CE38">
        <v>11.005000000000001</v>
      </c>
      <c r="CF38">
        <v>10.939</v>
      </c>
      <c r="CG38">
        <v>10.913</v>
      </c>
      <c r="CH38">
        <v>11.021000000000001</v>
      </c>
      <c r="CI38">
        <v>11.114000000000001</v>
      </c>
      <c r="CJ38">
        <v>11.021000000000001</v>
      </c>
      <c r="CK38">
        <v>11.124000000000001</v>
      </c>
      <c r="CL38">
        <v>11.071</v>
      </c>
      <c r="CM38">
        <v>11.163</v>
      </c>
      <c r="CN38">
        <v>11.225</v>
      </c>
      <c r="CO38">
        <v>11.170999999999999</v>
      </c>
      <c r="CP38">
        <v>11.166</v>
      </c>
      <c r="CQ38">
        <v>11.247</v>
      </c>
      <c r="CR38">
        <v>11.170999999999999</v>
      </c>
      <c r="CS38">
        <v>11.263</v>
      </c>
      <c r="CT38">
        <v>11.257999999999999</v>
      </c>
      <c r="CU38">
        <v>11.439</v>
      </c>
      <c r="CV38">
        <v>11.433</v>
      </c>
      <c r="CW38">
        <v>11.430999999999999</v>
      </c>
      <c r="CX38">
        <v>11.5</v>
      </c>
      <c r="CY38">
        <v>11.615</v>
      </c>
      <c r="CZ38">
        <v>11.792</v>
      </c>
      <c r="DA38">
        <v>11.827</v>
      </c>
      <c r="DB38">
        <v>11.81</v>
      </c>
      <c r="DC38">
        <v>11.925000000000001</v>
      </c>
      <c r="DD38">
        <v>12.244</v>
      </c>
      <c r="DE38">
        <v>12.311</v>
      </c>
      <c r="DF38">
        <v>12.388</v>
      </c>
      <c r="DG38">
        <v>12.747</v>
      </c>
      <c r="DH38">
        <v>12.881</v>
      </c>
      <c r="DI38">
        <v>13.076000000000001</v>
      </c>
      <c r="DJ38">
        <v>13.478999999999999</v>
      </c>
      <c r="DK38">
        <v>13.811</v>
      </c>
      <c r="DL38">
        <v>14.000999999999999</v>
      </c>
      <c r="DM38">
        <v>14.55</v>
      </c>
      <c r="DN38">
        <v>14.831</v>
      </c>
      <c r="DO38">
        <v>15.334</v>
      </c>
      <c r="DP38">
        <v>15.77</v>
      </c>
      <c r="DQ38">
        <v>16.396000000000001</v>
      </c>
      <c r="DR38">
        <v>16.89</v>
      </c>
      <c r="DS38">
        <v>17.524000000000001</v>
      </c>
      <c r="DT38">
        <v>18.047999999999998</v>
      </c>
      <c r="DU38">
        <v>18.638000000000002</v>
      </c>
      <c r="DV38">
        <v>19.187999999999999</v>
      </c>
      <c r="DW38">
        <v>19.800999999999998</v>
      </c>
      <c r="DX38">
        <v>20.314</v>
      </c>
      <c r="DY38">
        <v>20.917000000000002</v>
      </c>
      <c r="DZ38">
        <v>21.452999999999999</v>
      </c>
      <c r="EA38">
        <v>21.72</v>
      </c>
      <c r="EB38">
        <v>21.841999999999999</v>
      </c>
      <c r="EC38">
        <v>22.042000000000002</v>
      </c>
      <c r="ED38">
        <v>21.841000000000001</v>
      </c>
      <c r="EE38">
        <v>21.841000000000001</v>
      </c>
      <c r="EF38">
        <v>22.411999999999999</v>
      </c>
      <c r="EG38">
        <v>22.917999999999999</v>
      </c>
      <c r="EH38">
        <v>23.559000000000001</v>
      </c>
      <c r="EI38">
        <v>23.861000000000001</v>
      </c>
      <c r="EJ38">
        <v>24.373000000000001</v>
      </c>
      <c r="EK38">
        <v>24.943000000000001</v>
      </c>
      <c r="EL38">
        <v>25.399000000000001</v>
      </c>
      <c r="EM38">
        <v>26.039000000000001</v>
      </c>
      <c r="EN38">
        <v>26.76</v>
      </c>
      <c r="EO38">
        <v>26.827999999999999</v>
      </c>
      <c r="EP38">
        <v>27.204000000000001</v>
      </c>
      <c r="EQ38">
        <v>27.481000000000002</v>
      </c>
      <c r="ER38">
        <v>27.884</v>
      </c>
      <c r="ES38">
        <v>28.468</v>
      </c>
      <c r="ET38">
        <v>28.268000000000001</v>
      </c>
      <c r="EU38">
        <v>28.591000000000001</v>
      </c>
      <c r="EV38">
        <v>28.992000000000001</v>
      </c>
      <c r="EW38">
        <v>29.181999999999999</v>
      </c>
      <c r="EX38">
        <v>29.28</v>
      </c>
      <c r="EY38">
        <v>29.419</v>
      </c>
      <c r="EZ38">
        <v>29.832000000000001</v>
      </c>
      <c r="FA38">
        <v>29.81</v>
      </c>
      <c r="FB38">
        <v>30.157</v>
      </c>
      <c r="FC38">
        <v>30.747</v>
      </c>
      <c r="FD38">
        <v>30.878</v>
      </c>
      <c r="FE38">
        <v>30.690999999999999</v>
      </c>
      <c r="FF38">
        <v>31.004000000000001</v>
      </c>
      <c r="FG38">
        <v>31.228000000000002</v>
      </c>
      <c r="FH38">
        <v>31.431999999999999</v>
      </c>
      <c r="FI38">
        <v>31.361999999999998</v>
      </c>
      <c r="FJ38">
        <v>31.533000000000001</v>
      </c>
      <c r="FK38">
        <v>31.584</v>
      </c>
      <c r="FL38">
        <v>31.876000000000001</v>
      </c>
      <c r="FM38">
        <v>31.809000000000001</v>
      </c>
      <c r="FN38">
        <v>32.557000000000002</v>
      </c>
      <c r="FO38">
        <v>32.479999999999997</v>
      </c>
      <c r="FP38">
        <v>32.648000000000003</v>
      </c>
      <c r="FQ38">
        <v>32.533000000000001</v>
      </c>
      <c r="FR38">
        <v>32.826000000000001</v>
      </c>
      <c r="FS38">
        <v>32.728999999999999</v>
      </c>
      <c r="FT38">
        <v>32.988</v>
      </c>
      <c r="FU38">
        <v>33.162999999999997</v>
      </c>
      <c r="FV38">
        <v>33.313000000000002</v>
      </c>
      <c r="FW38">
        <v>33.531999999999996</v>
      </c>
      <c r="FX38">
        <v>33.588999999999999</v>
      </c>
      <c r="FY38">
        <v>33.497999999999998</v>
      </c>
      <c r="FZ38">
        <v>33.472999999999999</v>
      </c>
      <c r="GA38">
        <v>33.790999999999997</v>
      </c>
      <c r="GB38">
        <v>34.341999999999999</v>
      </c>
      <c r="GC38">
        <v>34.091999999999999</v>
      </c>
      <c r="GD38">
        <v>34.091999999999999</v>
      </c>
      <c r="GE38">
        <v>34.066000000000003</v>
      </c>
      <c r="GF38">
        <v>34.651000000000003</v>
      </c>
      <c r="GG38">
        <v>34.216999999999999</v>
      </c>
      <c r="GH38">
        <v>34.424999999999997</v>
      </c>
      <c r="GI38">
        <v>34.576999999999998</v>
      </c>
      <c r="GJ38">
        <v>34.811</v>
      </c>
      <c r="GK38">
        <v>34.828000000000003</v>
      </c>
      <c r="GL38">
        <v>34.860999999999997</v>
      </c>
      <c r="GM38">
        <v>34.777999999999999</v>
      </c>
      <c r="GN38">
        <v>34.726999999999997</v>
      </c>
      <c r="GO38">
        <v>35.273000000000003</v>
      </c>
      <c r="GP38">
        <v>34.878</v>
      </c>
      <c r="GQ38">
        <v>35.262</v>
      </c>
      <c r="GR38">
        <v>35.112000000000002</v>
      </c>
      <c r="GS38">
        <v>35.161999999999999</v>
      </c>
      <c r="GT38">
        <v>35.238</v>
      </c>
      <c r="GU38">
        <v>35.295000000000002</v>
      </c>
      <c r="GV38">
        <v>35.220999999999997</v>
      </c>
      <c r="GW38">
        <v>35.439</v>
      </c>
      <c r="GX38">
        <v>35.390999999999998</v>
      </c>
      <c r="GY38">
        <v>35.890999999999998</v>
      </c>
      <c r="GZ38">
        <v>35.465000000000003</v>
      </c>
      <c r="HA38">
        <v>35.893999999999998</v>
      </c>
      <c r="HB38">
        <v>35.767000000000003</v>
      </c>
      <c r="HC38">
        <v>35.719000000000001</v>
      </c>
      <c r="HD38">
        <v>36.215000000000003</v>
      </c>
      <c r="HE38">
        <v>36.479999999999997</v>
      </c>
      <c r="HF38">
        <v>35.994</v>
      </c>
      <c r="HG38">
        <v>35.947000000000003</v>
      </c>
      <c r="HH38">
        <v>36.195999999999998</v>
      </c>
      <c r="HI38">
        <v>36.183999999999997</v>
      </c>
      <c r="HJ38">
        <v>36.258000000000003</v>
      </c>
      <c r="HK38">
        <v>36.276000000000003</v>
      </c>
      <c r="HL38">
        <v>36.304000000000002</v>
      </c>
      <c r="HM38">
        <v>36.250999999999998</v>
      </c>
      <c r="HN38">
        <v>36.433</v>
      </c>
      <c r="HO38">
        <v>36.520000000000003</v>
      </c>
      <c r="HP38">
        <v>36.695</v>
      </c>
      <c r="HQ38">
        <v>36.731000000000002</v>
      </c>
      <c r="HR38">
        <v>36.813000000000002</v>
      </c>
      <c r="HS38">
        <v>36.853999999999999</v>
      </c>
      <c r="HT38">
        <v>37.015000000000001</v>
      </c>
      <c r="HU38">
        <v>36.960999999999999</v>
      </c>
      <c r="HV38">
        <v>37.134</v>
      </c>
      <c r="HW38">
        <v>37.128</v>
      </c>
      <c r="HX38">
        <v>37.201999999999998</v>
      </c>
      <c r="HY38">
        <v>37.262999999999998</v>
      </c>
      <c r="HZ38">
        <v>37.262999999999998</v>
      </c>
      <c r="IA38">
        <v>37.468000000000004</v>
      </c>
      <c r="IB38">
        <v>37.573999999999998</v>
      </c>
      <c r="IC38">
        <v>37.436999999999998</v>
      </c>
      <c r="ID38">
        <v>37.427999999999997</v>
      </c>
      <c r="IE38">
        <v>37.804000000000002</v>
      </c>
      <c r="IF38">
        <v>37.856000000000002</v>
      </c>
      <c r="IG38">
        <v>37.709000000000003</v>
      </c>
      <c r="IH38">
        <v>37.654000000000003</v>
      </c>
      <c r="II38">
        <v>37.893000000000001</v>
      </c>
      <c r="IJ38">
        <v>38.167999999999999</v>
      </c>
      <c r="IK38">
        <v>38.097000000000001</v>
      </c>
      <c r="IL38">
        <v>37.968000000000004</v>
      </c>
      <c r="IM38">
        <v>38.386000000000003</v>
      </c>
      <c r="IN38">
        <v>38.158000000000001</v>
      </c>
      <c r="IO38">
        <v>38.231000000000002</v>
      </c>
      <c r="IP38">
        <v>38.414000000000001</v>
      </c>
      <c r="IQ38">
        <v>38.5</v>
      </c>
      <c r="IR38">
        <v>38.637999999999998</v>
      </c>
      <c r="IS38">
        <v>38.671999999999997</v>
      </c>
      <c r="IT38">
        <v>38.682000000000002</v>
      </c>
      <c r="IU38">
        <v>38.945999999999998</v>
      </c>
      <c r="IV38">
        <v>38.771999999999998</v>
      </c>
      <c r="IW38">
        <v>38.744</v>
      </c>
      <c r="IX38">
        <v>39.08</v>
      </c>
      <c r="IY38">
        <v>39.085000000000001</v>
      </c>
      <c r="IZ38">
        <v>39.277000000000001</v>
      </c>
      <c r="JA38">
        <v>39.281999999999996</v>
      </c>
      <c r="JB38">
        <v>39.469000000000001</v>
      </c>
      <c r="JC38">
        <v>39.451000000000001</v>
      </c>
      <c r="JD38">
        <v>39.6</v>
      </c>
      <c r="JE38">
        <v>39.369</v>
      </c>
      <c r="JF38">
        <v>39.590000000000003</v>
      </c>
      <c r="JG38">
        <v>39.874000000000002</v>
      </c>
      <c r="JH38">
        <v>39.917999999999999</v>
      </c>
      <c r="JI38">
        <v>39.978999999999999</v>
      </c>
      <c r="JJ38">
        <v>40.134999999999998</v>
      </c>
      <c r="JK38">
        <v>40.439</v>
      </c>
      <c r="JL38">
        <v>40.241</v>
      </c>
      <c r="JM38">
        <v>40.225000000000001</v>
      </c>
      <c r="JN38">
        <v>40.448999999999998</v>
      </c>
      <c r="JO38">
        <v>40.368000000000002</v>
      </c>
      <c r="JP38">
        <v>40.549999999999997</v>
      </c>
      <c r="JQ38">
        <v>40.610999999999997</v>
      </c>
      <c r="JR38">
        <v>40.549999999999997</v>
      </c>
      <c r="JS38">
        <v>40.938000000000002</v>
      </c>
      <c r="JT38">
        <v>40.765000000000001</v>
      </c>
      <c r="JU38">
        <v>41.073</v>
      </c>
      <c r="JV38">
        <v>41.082999999999998</v>
      </c>
      <c r="JW38">
        <v>41.113999999999997</v>
      </c>
      <c r="JX38">
        <v>41.305999999999997</v>
      </c>
      <c r="JY38">
        <v>41.323</v>
      </c>
      <c r="JZ38">
        <v>41.313000000000002</v>
      </c>
      <c r="KA38">
        <v>41.356999999999999</v>
      </c>
      <c r="KB38">
        <v>41.488999999999997</v>
      </c>
      <c r="KC38">
        <v>41.59</v>
      </c>
      <c r="KD38">
        <v>42.021000000000001</v>
      </c>
      <c r="KE38">
        <v>41.445</v>
      </c>
      <c r="KF38">
        <v>41.728000000000002</v>
      </c>
      <c r="KG38">
        <v>41.829000000000001</v>
      </c>
      <c r="KH38">
        <v>41.822000000000003</v>
      </c>
      <c r="KI38">
        <v>41.999000000000002</v>
      </c>
      <c r="KJ38">
        <v>42.308999999999997</v>
      </c>
      <c r="KK38">
        <v>42.298999999999999</v>
      </c>
      <c r="KL38">
        <v>42.207999999999998</v>
      </c>
      <c r="KM38">
        <v>42.427999999999997</v>
      </c>
      <c r="KN38">
        <v>42.506</v>
      </c>
      <c r="KO38">
        <v>42.393000000000001</v>
      </c>
      <c r="KP38">
        <v>42.633000000000003</v>
      </c>
    </row>
    <row r="39" spans="1:302" x14ac:dyDescent="0.25">
      <c r="A39" t="s">
        <v>21</v>
      </c>
      <c r="B39" t="s">
        <v>22</v>
      </c>
      <c r="D39">
        <v>1</v>
      </c>
      <c r="E39">
        <v>12.638</v>
      </c>
      <c r="F39">
        <v>12.625</v>
      </c>
      <c r="G39">
        <v>12.868</v>
      </c>
      <c r="H39">
        <v>12.935</v>
      </c>
      <c r="I39">
        <v>12.944000000000001</v>
      </c>
      <c r="J39">
        <v>12.981</v>
      </c>
      <c r="K39">
        <v>12.847</v>
      </c>
      <c r="L39">
        <v>12.768000000000001</v>
      </c>
      <c r="M39">
        <v>13.006</v>
      </c>
      <c r="N39">
        <v>12.978</v>
      </c>
      <c r="O39">
        <v>13.029</v>
      </c>
      <c r="P39">
        <v>12.962</v>
      </c>
      <c r="Q39">
        <v>13.016</v>
      </c>
      <c r="R39">
        <v>13.1</v>
      </c>
      <c r="S39">
        <v>13.087</v>
      </c>
      <c r="T39">
        <v>12.868</v>
      </c>
      <c r="U39">
        <v>12.871</v>
      </c>
      <c r="V39">
        <v>13.035</v>
      </c>
      <c r="W39">
        <v>13.119</v>
      </c>
      <c r="X39">
        <v>13.129</v>
      </c>
      <c r="Y39">
        <v>12.968</v>
      </c>
      <c r="Z39">
        <v>13.006</v>
      </c>
      <c r="AA39">
        <v>13.009</v>
      </c>
      <c r="AB39">
        <v>13.035</v>
      </c>
      <c r="AC39">
        <v>12.952</v>
      </c>
      <c r="AD39">
        <v>13.029</v>
      </c>
      <c r="AE39">
        <v>12.971</v>
      </c>
      <c r="AF39">
        <v>13.019</v>
      </c>
      <c r="AG39">
        <v>13.019</v>
      </c>
      <c r="AH39">
        <v>13.084</v>
      </c>
      <c r="AI39">
        <v>13.010999999999999</v>
      </c>
      <c r="AJ39">
        <v>12.959</v>
      </c>
      <c r="AK39">
        <v>12.973000000000001</v>
      </c>
      <c r="AL39">
        <v>12.959</v>
      </c>
      <c r="AM39">
        <v>13.154999999999999</v>
      </c>
      <c r="AN39">
        <v>13.021000000000001</v>
      </c>
      <c r="AO39">
        <v>12.920999999999999</v>
      </c>
      <c r="AP39">
        <v>13.045999999999999</v>
      </c>
      <c r="AQ39">
        <v>12.956</v>
      </c>
      <c r="AR39">
        <v>13.04</v>
      </c>
      <c r="AS39">
        <v>12.85</v>
      </c>
      <c r="AT39">
        <v>12.936999999999999</v>
      </c>
      <c r="AU39">
        <v>13.04</v>
      </c>
      <c r="AV39">
        <v>12.874000000000001</v>
      </c>
      <c r="AW39">
        <v>12.98</v>
      </c>
      <c r="AX39">
        <v>13.07</v>
      </c>
      <c r="AY39">
        <v>12.95</v>
      </c>
      <c r="AZ39">
        <v>13.065</v>
      </c>
      <c r="BA39">
        <v>12.973000000000001</v>
      </c>
      <c r="BB39">
        <v>12.847</v>
      </c>
      <c r="BC39">
        <v>12.964</v>
      </c>
      <c r="BD39">
        <v>13.07</v>
      </c>
      <c r="BE39">
        <v>12.888999999999999</v>
      </c>
      <c r="BF39">
        <v>13.13</v>
      </c>
      <c r="BG39">
        <v>12.951000000000001</v>
      </c>
      <c r="BH39">
        <v>13.054</v>
      </c>
      <c r="BI39">
        <v>12.852</v>
      </c>
      <c r="BJ39">
        <v>12.951000000000001</v>
      </c>
      <c r="BK39">
        <v>12.97</v>
      </c>
      <c r="BL39">
        <v>13.179</v>
      </c>
      <c r="BM39">
        <v>12.97</v>
      </c>
      <c r="BN39">
        <v>12.989000000000001</v>
      </c>
      <c r="BO39">
        <v>13.092000000000001</v>
      </c>
      <c r="BP39">
        <v>13.173999999999999</v>
      </c>
      <c r="BQ39">
        <v>13.273999999999999</v>
      </c>
      <c r="BR39">
        <v>13.045999999999999</v>
      </c>
      <c r="BS39">
        <v>12.956</v>
      </c>
      <c r="BT39">
        <v>12.983000000000001</v>
      </c>
      <c r="BU39">
        <v>13.002000000000001</v>
      </c>
      <c r="BV39">
        <v>13.002000000000001</v>
      </c>
      <c r="BW39">
        <v>13.048999999999999</v>
      </c>
      <c r="BX39">
        <v>13.002000000000001</v>
      </c>
      <c r="BY39">
        <v>13.084</v>
      </c>
      <c r="BZ39">
        <v>13.227</v>
      </c>
      <c r="CA39">
        <v>13.087</v>
      </c>
      <c r="CB39">
        <v>13.101000000000001</v>
      </c>
      <c r="CC39">
        <v>13.042999999999999</v>
      </c>
      <c r="CD39">
        <v>13.249000000000001</v>
      </c>
      <c r="CE39">
        <v>13.24</v>
      </c>
      <c r="CF39">
        <v>13.305999999999999</v>
      </c>
      <c r="CG39">
        <v>13.215999999999999</v>
      </c>
      <c r="CH39">
        <v>13.058999999999999</v>
      </c>
      <c r="CI39">
        <v>13.148999999999999</v>
      </c>
      <c r="CJ39">
        <v>13.226000000000001</v>
      </c>
      <c r="CK39">
        <v>13.329000000000001</v>
      </c>
      <c r="CL39">
        <v>13.379</v>
      </c>
      <c r="CM39">
        <v>13.336</v>
      </c>
      <c r="CN39">
        <v>13.396000000000001</v>
      </c>
      <c r="CO39">
        <v>13.279</v>
      </c>
      <c r="CP39">
        <v>13.239000000000001</v>
      </c>
      <c r="CQ39">
        <v>13.388999999999999</v>
      </c>
      <c r="CR39">
        <v>13.345000000000001</v>
      </c>
      <c r="CS39">
        <v>13.468999999999999</v>
      </c>
      <c r="CT39">
        <v>13.363</v>
      </c>
      <c r="CU39">
        <v>13.345000000000001</v>
      </c>
      <c r="CV39">
        <v>13.372</v>
      </c>
      <c r="CW39">
        <v>13.468999999999999</v>
      </c>
      <c r="CX39">
        <v>13.473000000000001</v>
      </c>
      <c r="CY39">
        <v>13.489000000000001</v>
      </c>
      <c r="CZ39">
        <v>13.462999999999999</v>
      </c>
      <c r="DA39">
        <v>13.536</v>
      </c>
      <c r="DB39">
        <v>13.382</v>
      </c>
      <c r="DC39">
        <v>13.432</v>
      </c>
      <c r="DD39">
        <v>13.619</v>
      </c>
      <c r="DE39">
        <v>13.519</v>
      </c>
      <c r="DF39">
        <v>13.492000000000001</v>
      </c>
      <c r="DG39">
        <v>13.72</v>
      </c>
      <c r="DH39">
        <v>13.653</v>
      </c>
      <c r="DI39">
        <v>13.814</v>
      </c>
      <c r="DJ39">
        <v>13.646000000000001</v>
      </c>
      <c r="DK39">
        <v>13.643000000000001</v>
      </c>
      <c r="DL39">
        <v>13.733000000000001</v>
      </c>
      <c r="DM39">
        <v>13.744</v>
      </c>
      <c r="DN39">
        <v>13.723000000000001</v>
      </c>
      <c r="DO39">
        <v>13.824</v>
      </c>
      <c r="DP39">
        <v>13.824</v>
      </c>
      <c r="DQ39">
        <v>13.948</v>
      </c>
      <c r="DR39">
        <v>13.868</v>
      </c>
      <c r="DS39">
        <v>14.032</v>
      </c>
      <c r="DT39">
        <v>14.022</v>
      </c>
      <c r="DU39">
        <v>14.012</v>
      </c>
      <c r="DV39">
        <v>14.122999999999999</v>
      </c>
      <c r="DW39">
        <v>14.206</v>
      </c>
      <c r="DX39">
        <v>13.945</v>
      </c>
      <c r="DY39">
        <v>14.146000000000001</v>
      </c>
      <c r="DZ39">
        <v>14.146000000000001</v>
      </c>
      <c r="EA39">
        <v>14.334</v>
      </c>
      <c r="EB39">
        <v>14.180999999999999</v>
      </c>
      <c r="EC39">
        <v>14.201000000000001</v>
      </c>
      <c r="ED39">
        <v>14.269</v>
      </c>
      <c r="EE39">
        <v>14.403</v>
      </c>
      <c r="EF39">
        <v>14.526</v>
      </c>
      <c r="EG39">
        <v>14.492000000000001</v>
      </c>
      <c r="EH39">
        <v>14.648</v>
      </c>
      <c r="EI39">
        <v>14.526</v>
      </c>
      <c r="EJ39">
        <v>14.563000000000001</v>
      </c>
      <c r="EK39">
        <v>14.71</v>
      </c>
      <c r="EL39">
        <v>14.653</v>
      </c>
      <c r="EM39">
        <v>14.721</v>
      </c>
      <c r="EN39">
        <v>14.863</v>
      </c>
      <c r="EO39">
        <v>14.945</v>
      </c>
      <c r="EP39">
        <v>15.035</v>
      </c>
      <c r="EQ39">
        <v>15.054</v>
      </c>
      <c r="ER39">
        <v>15.204000000000001</v>
      </c>
      <c r="ES39">
        <v>15.073</v>
      </c>
      <c r="ET39">
        <v>15.11</v>
      </c>
      <c r="EU39">
        <v>15.404999999999999</v>
      </c>
      <c r="EV39">
        <v>15.521000000000001</v>
      </c>
      <c r="EW39">
        <v>15.196</v>
      </c>
      <c r="EX39">
        <v>15.379</v>
      </c>
      <c r="EY39">
        <v>15.497999999999999</v>
      </c>
      <c r="EZ39">
        <v>15.487</v>
      </c>
      <c r="FA39">
        <v>15.744</v>
      </c>
      <c r="FB39">
        <v>15.8</v>
      </c>
      <c r="FC39">
        <v>15.726000000000001</v>
      </c>
      <c r="FD39">
        <v>15.875999999999999</v>
      </c>
      <c r="FE39">
        <v>15.916</v>
      </c>
      <c r="FF39">
        <v>16.004999999999999</v>
      </c>
      <c r="FG39">
        <v>16.251999999999999</v>
      </c>
      <c r="FH39">
        <v>16.102</v>
      </c>
      <c r="FI39">
        <v>16.151</v>
      </c>
      <c r="FJ39">
        <v>16.236000000000001</v>
      </c>
      <c r="FK39">
        <v>16.329000000000001</v>
      </c>
      <c r="FL39">
        <v>16.408000000000001</v>
      </c>
      <c r="FM39">
        <v>16.341000000000001</v>
      </c>
      <c r="FN39">
        <v>16.53</v>
      </c>
      <c r="FO39">
        <v>16.576000000000001</v>
      </c>
      <c r="FP39">
        <v>16.675999999999998</v>
      </c>
      <c r="FQ39">
        <v>16.818999999999999</v>
      </c>
      <c r="FR39">
        <v>16.916</v>
      </c>
      <c r="FS39">
        <v>16.815999999999999</v>
      </c>
      <c r="FT39">
        <v>16.978999999999999</v>
      </c>
      <c r="FU39">
        <v>16.882999999999999</v>
      </c>
      <c r="FV39">
        <v>16.923999999999999</v>
      </c>
      <c r="FW39">
        <v>17.100000000000001</v>
      </c>
      <c r="FX39">
        <v>17.23</v>
      </c>
      <c r="FY39">
        <v>17.317</v>
      </c>
      <c r="FZ39">
        <v>16.97</v>
      </c>
      <c r="GA39">
        <v>17.245999999999999</v>
      </c>
      <c r="GB39">
        <v>17.370999999999999</v>
      </c>
      <c r="GC39">
        <v>17.428999999999998</v>
      </c>
      <c r="GD39">
        <v>17.329000000000001</v>
      </c>
      <c r="GE39">
        <v>17.600999999999999</v>
      </c>
      <c r="GF39">
        <v>17.526</v>
      </c>
      <c r="GG39">
        <v>17.593</v>
      </c>
      <c r="GH39">
        <v>17.614000000000001</v>
      </c>
      <c r="GI39">
        <v>17.757000000000001</v>
      </c>
      <c r="GJ39">
        <v>17.623000000000001</v>
      </c>
      <c r="GK39">
        <v>17.8</v>
      </c>
      <c r="GL39">
        <v>17.864999999999998</v>
      </c>
      <c r="GM39">
        <v>17.992000000000001</v>
      </c>
      <c r="GN39">
        <v>18.065999999999999</v>
      </c>
      <c r="GO39">
        <v>18.071999999999999</v>
      </c>
      <c r="GP39">
        <v>17.873999999999999</v>
      </c>
      <c r="GQ39">
        <v>17.931999999999999</v>
      </c>
      <c r="GR39">
        <v>17.974</v>
      </c>
      <c r="GS39">
        <v>18.065999999999999</v>
      </c>
      <c r="GT39">
        <v>18.055</v>
      </c>
      <c r="GU39">
        <v>18.032</v>
      </c>
      <c r="GV39">
        <v>18.079000000000001</v>
      </c>
      <c r="GW39">
        <v>18.189</v>
      </c>
      <c r="GX39">
        <v>18.382999999999999</v>
      </c>
      <c r="GY39">
        <v>18.079000000000001</v>
      </c>
      <c r="GZ39">
        <v>18.100999999999999</v>
      </c>
      <c r="HA39">
        <v>18.114999999999998</v>
      </c>
      <c r="HB39">
        <v>18.402999999999999</v>
      </c>
      <c r="HC39">
        <v>18.396000000000001</v>
      </c>
      <c r="HD39">
        <v>18.140999999999998</v>
      </c>
      <c r="HE39">
        <v>18.373999999999999</v>
      </c>
      <c r="HF39">
        <v>18.215</v>
      </c>
      <c r="HG39">
        <v>18.309000000000001</v>
      </c>
      <c r="HH39">
        <v>18.315999999999999</v>
      </c>
      <c r="HI39">
        <v>18.327000000000002</v>
      </c>
      <c r="HJ39">
        <v>18.448</v>
      </c>
      <c r="HK39">
        <v>18.323</v>
      </c>
      <c r="HL39">
        <v>18.353999999999999</v>
      </c>
      <c r="HM39">
        <v>18.529</v>
      </c>
      <c r="HN39">
        <v>18.3</v>
      </c>
      <c r="HO39">
        <v>18.529</v>
      </c>
      <c r="HP39">
        <v>18.314</v>
      </c>
      <c r="HQ39">
        <v>18.466000000000001</v>
      </c>
      <c r="HR39">
        <v>18.254999999999999</v>
      </c>
      <c r="HS39">
        <v>18.41</v>
      </c>
      <c r="HT39">
        <v>18.658999999999999</v>
      </c>
      <c r="HU39">
        <v>18.329000000000001</v>
      </c>
      <c r="HV39">
        <v>18.533999999999999</v>
      </c>
      <c r="HW39">
        <v>18.379000000000001</v>
      </c>
      <c r="HX39">
        <v>18.433</v>
      </c>
      <c r="HY39">
        <v>18.48</v>
      </c>
      <c r="HZ39">
        <v>18.446000000000002</v>
      </c>
      <c r="IA39">
        <v>18.616</v>
      </c>
      <c r="IB39">
        <v>18.602</v>
      </c>
      <c r="IC39">
        <v>18.567</v>
      </c>
      <c r="ID39">
        <v>18.428000000000001</v>
      </c>
      <c r="IE39">
        <v>18.448</v>
      </c>
      <c r="IF39">
        <v>18.625</v>
      </c>
      <c r="IG39">
        <v>18.702999999999999</v>
      </c>
      <c r="IH39">
        <v>18.558</v>
      </c>
      <c r="II39">
        <v>18.576000000000001</v>
      </c>
      <c r="IJ39">
        <v>18.562999999999999</v>
      </c>
      <c r="IK39">
        <v>18.443999999999999</v>
      </c>
      <c r="IL39">
        <v>18.43</v>
      </c>
      <c r="IM39">
        <v>18.488</v>
      </c>
      <c r="IN39">
        <v>18.760000000000002</v>
      </c>
      <c r="IO39">
        <v>18.611999999999998</v>
      </c>
      <c r="IP39">
        <v>18.702999999999999</v>
      </c>
      <c r="IQ39">
        <v>18.645</v>
      </c>
      <c r="IR39">
        <v>18.63</v>
      </c>
      <c r="IS39">
        <v>18.731000000000002</v>
      </c>
      <c r="IT39">
        <v>18.466000000000001</v>
      </c>
      <c r="IU39">
        <v>18.48</v>
      </c>
      <c r="IV39">
        <v>18.594999999999999</v>
      </c>
      <c r="IW39">
        <v>18.581</v>
      </c>
      <c r="IX39">
        <v>18.649999999999999</v>
      </c>
      <c r="IY39">
        <v>18.634</v>
      </c>
      <c r="IZ39">
        <v>18.562999999999999</v>
      </c>
      <c r="JA39">
        <v>18.616</v>
      </c>
      <c r="JB39">
        <v>18.658999999999999</v>
      </c>
      <c r="JC39">
        <v>18.581</v>
      </c>
      <c r="JD39">
        <v>18.503</v>
      </c>
      <c r="JE39">
        <v>18.489000000000001</v>
      </c>
      <c r="JF39">
        <v>18.634</v>
      </c>
      <c r="JG39">
        <v>18.556000000000001</v>
      </c>
      <c r="JH39">
        <v>18.561</v>
      </c>
      <c r="JI39">
        <v>18.745000000000001</v>
      </c>
      <c r="JJ39">
        <v>18.584</v>
      </c>
      <c r="JK39">
        <v>18.617000000000001</v>
      </c>
      <c r="JL39">
        <v>18.57</v>
      </c>
      <c r="JM39">
        <v>18.625</v>
      </c>
      <c r="JN39">
        <v>18.588000000000001</v>
      </c>
      <c r="JO39">
        <v>18.631</v>
      </c>
      <c r="JP39">
        <v>18.689</v>
      </c>
      <c r="JQ39">
        <v>18.603999999999999</v>
      </c>
      <c r="JR39">
        <v>18.521000000000001</v>
      </c>
      <c r="JS39">
        <v>18.645</v>
      </c>
      <c r="JT39">
        <v>18.725999999999999</v>
      </c>
      <c r="JU39">
        <v>18.611000000000001</v>
      </c>
      <c r="JV39">
        <v>18.616</v>
      </c>
      <c r="JW39">
        <v>18.527999999999999</v>
      </c>
      <c r="JX39">
        <v>18.725999999999999</v>
      </c>
      <c r="JY39">
        <v>18.702999999999999</v>
      </c>
      <c r="JZ39">
        <v>18.597000000000001</v>
      </c>
      <c r="KA39">
        <v>18.635999999999999</v>
      </c>
      <c r="KB39">
        <v>18.513999999999999</v>
      </c>
      <c r="KC39">
        <v>18.616</v>
      </c>
      <c r="KD39">
        <v>18.597000000000001</v>
      </c>
      <c r="KE39">
        <v>18.510000000000002</v>
      </c>
      <c r="KF39">
        <v>18.635999999999999</v>
      </c>
      <c r="KG39">
        <v>18.533999999999999</v>
      </c>
      <c r="KH39">
        <v>18.617000000000001</v>
      </c>
      <c r="KI39">
        <v>18.677</v>
      </c>
      <c r="KJ39">
        <v>18.661999999999999</v>
      </c>
      <c r="KK39">
        <v>18.556000000000001</v>
      </c>
      <c r="KL39">
        <v>18.594999999999999</v>
      </c>
      <c r="KM39">
        <v>18.524000000000001</v>
      </c>
      <c r="KN39">
        <v>18.63</v>
      </c>
      <c r="KO39">
        <v>18.699000000000002</v>
      </c>
      <c r="KP39">
        <v>18.57</v>
      </c>
    </row>
    <row r="40" spans="1:302" x14ac:dyDescent="0.25">
      <c r="A40" t="s">
        <v>87</v>
      </c>
      <c r="B40" t="s">
        <v>88</v>
      </c>
      <c r="D40">
        <v>1</v>
      </c>
      <c r="E40">
        <v>13.167</v>
      </c>
      <c r="F40">
        <v>13.226000000000001</v>
      </c>
      <c r="G40">
        <v>13.302</v>
      </c>
      <c r="H40">
        <v>13.234999999999999</v>
      </c>
      <c r="I40">
        <v>13.212</v>
      </c>
      <c r="J40">
        <v>13.247999999999999</v>
      </c>
      <c r="K40">
        <v>13.247999999999999</v>
      </c>
      <c r="L40">
        <v>13.202</v>
      </c>
      <c r="M40">
        <v>13.241</v>
      </c>
      <c r="N40">
        <v>13.311999999999999</v>
      </c>
      <c r="O40">
        <v>13.228999999999999</v>
      </c>
      <c r="P40">
        <v>13.329000000000001</v>
      </c>
      <c r="Q40">
        <v>13.284000000000001</v>
      </c>
      <c r="R40">
        <v>13.335000000000001</v>
      </c>
      <c r="S40">
        <v>13.355</v>
      </c>
      <c r="T40">
        <v>13.234999999999999</v>
      </c>
      <c r="U40">
        <v>13.305999999999999</v>
      </c>
      <c r="V40">
        <v>13.302</v>
      </c>
      <c r="W40">
        <v>13.385999999999999</v>
      </c>
      <c r="X40">
        <v>13.396000000000001</v>
      </c>
      <c r="Y40">
        <v>13.336</v>
      </c>
      <c r="Z40">
        <v>13.407</v>
      </c>
      <c r="AA40">
        <v>13.375999999999999</v>
      </c>
      <c r="AB40">
        <v>13.336</v>
      </c>
      <c r="AC40">
        <v>13.319000000000001</v>
      </c>
      <c r="AD40">
        <v>13.396000000000001</v>
      </c>
      <c r="AE40">
        <v>13.339</v>
      </c>
      <c r="AF40">
        <v>13.42</v>
      </c>
      <c r="AG40">
        <v>13.385999999999999</v>
      </c>
      <c r="AH40">
        <v>13.384</v>
      </c>
      <c r="AI40">
        <v>13.544</v>
      </c>
      <c r="AJ40">
        <v>13.457000000000001</v>
      </c>
      <c r="AK40">
        <v>13.504</v>
      </c>
      <c r="AL40">
        <v>13.523999999999999</v>
      </c>
      <c r="AM40">
        <v>13.420999999999999</v>
      </c>
      <c r="AN40">
        <v>13.385</v>
      </c>
      <c r="AO40">
        <v>13.484999999999999</v>
      </c>
      <c r="AP40">
        <v>13.510999999999999</v>
      </c>
      <c r="AQ40">
        <v>13.554</v>
      </c>
      <c r="AR40">
        <v>13.438000000000001</v>
      </c>
      <c r="AS40">
        <v>13.448</v>
      </c>
      <c r="AT40">
        <v>13.534000000000001</v>
      </c>
      <c r="AU40">
        <v>13.603999999999999</v>
      </c>
      <c r="AV40">
        <v>13.603999999999999</v>
      </c>
      <c r="AW40">
        <v>13.544</v>
      </c>
      <c r="AX40">
        <v>13.500999999999999</v>
      </c>
      <c r="AY40">
        <v>13.614000000000001</v>
      </c>
      <c r="AZ40">
        <v>13.63</v>
      </c>
      <c r="BA40">
        <v>13.702999999999999</v>
      </c>
      <c r="BB40">
        <v>13.71</v>
      </c>
      <c r="BC40">
        <v>13.593999999999999</v>
      </c>
      <c r="BD40">
        <v>13.7</v>
      </c>
      <c r="BE40">
        <v>13.72</v>
      </c>
      <c r="BF40">
        <v>13.693</v>
      </c>
      <c r="BG40">
        <v>13.779</v>
      </c>
      <c r="BH40">
        <v>13.782999999999999</v>
      </c>
      <c r="BI40">
        <v>13.779</v>
      </c>
      <c r="BJ40">
        <v>13.779</v>
      </c>
      <c r="BK40">
        <v>13.833</v>
      </c>
      <c r="BL40">
        <v>13.843</v>
      </c>
      <c r="BM40">
        <v>13.833</v>
      </c>
      <c r="BN40">
        <v>13.952</v>
      </c>
      <c r="BO40">
        <v>13.989000000000001</v>
      </c>
      <c r="BP40">
        <v>13.94</v>
      </c>
      <c r="BQ40">
        <v>14.073</v>
      </c>
      <c r="BR40">
        <v>13.909000000000001</v>
      </c>
      <c r="BS40">
        <v>13.986000000000001</v>
      </c>
      <c r="BT40">
        <v>14.145</v>
      </c>
      <c r="BU40">
        <v>14.166</v>
      </c>
      <c r="BV40">
        <v>14.166</v>
      </c>
      <c r="BW40">
        <v>14.178000000000001</v>
      </c>
      <c r="BX40">
        <v>14.199</v>
      </c>
      <c r="BY40">
        <v>14.215999999999999</v>
      </c>
      <c r="BZ40">
        <v>14.326000000000001</v>
      </c>
      <c r="CA40">
        <v>14.419</v>
      </c>
      <c r="CB40">
        <v>14.465</v>
      </c>
      <c r="CC40">
        <v>14.31</v>
      </c>
      <c r="CD40">
        <v>14.451000000000001</v>
      </c>
      <c r="CE40">
        <v>14.507</v>
      </c>
      <c r="CF40">
        <v>14.606999999999999</v>
      </c>
      <c r="CG40">
        <v>14.551</v>
      </c>
      <c r="CH40">
        <v>14.662000000000001</v>
      </c>
      <c r="CI40">
        <v>14.651</v>
      </c>
      <c r="CJ40">
        <v>14.762</v>
      </c>
      <c r="CK40">
        <v>14.832000000000001</v>
      </c>
      <c r="CL40">
        <v>14.851000000000001</v>
      </c>
      <c r="CM40">
        <v>14.94</v>
      </c>
      <c r="CN40">
        <v>14.933</v>
      </c>
      <c r="CO40">
        <v>14.984</v>
      </c>
      <c r="CP40">
        <v>15.044</v>
      </c>
      <c r="CQ40">
        <v>15.061999999999999</v>
      </c>
      <c r="CR40">
        <v>15.085000000000001</v>
      </c>
      <c r="CS40">
        <v>15.074</v>
      </c>
      <c r="CT40">
        <v>15.266999999999999</v>
      </c>
      <c r="CU40">
        <v>15.285</v>
      </c>
      <c r="CV40">
        <v>15.378</v>
      </c>
      <c r="CW40">
        <v>15.475</v>
      </c>
      <c r="CX40">
        <v>15.412000000000001</v>
      </c>
      <c r="CY40">
        <v>15.631</v>
      </c>
      <c r="CZ40">
        <v>15.768000000000001</v>
      </c>
      <c r="DA40">
        <v>15.814</v>
      </c>
      <c r="DB40">
        <v>15.891</v>
      </c>
      <c r="DC40">
        <v>15.944000000000001</v>
      </c>
      <c r="DD40">
        <v>16.068000000000001</v>
      </c>
      <c r="DE40">
        <v>16.102</v>
      </c>
      <c r="DF40">
        <v>16.271000000000001</v>
      </c>
      <c r="DG40">
        <v>16.404</v>
      </c>
      <c r="DH40">
        <v>16.303000000000001</v>
      </c>
      <c r="DI40">
        <v>16.597000000000001</v>
      </c>
      <c r="DJ40">
        <v>16.597000000000001</v>
      </c>
      <c r="DK40">
        <v>16.693000000000001</v>
      </c>
      <c r="DL40">
        <v>16.882000000000001</v>
      </c>
      <c r="DM40">
        <v>17.003</v>
      </c>
      <c r="DN40">
        <v>17.111999999999998</v>
      </c>
      <c r="DO40">
        <v>17.314</v>
      </c>
      <c r="DP40">
        <v>17.347000000000001</v>
      </c>
      <c r="DQ40">
        <v>17.501999999999999</v>
      </c>
      <c r="DR40">
        <v>17.661999999999999</v>
      </c>
      <c r="DS40">
        <v>17.826000000000001</v>
      </c>
      <c r="DT40">
        <v>17.846</v>
      </c>
      <c r="DU40">
        <v>18.033999999999999</v>
      </c>
      <c r="DV40">
        <v>18.148</v>
      </c>
      <c r="DW40">
        <v>18.36</v>
      </c>
      <c r="DX40">
        <v>18.47</v>
      </c>
      <c r="DY40">
        <v>18.638000000000002</v>
      </c>
      <c r="DZ40">
        <v>19.106999999999999</v>
      </c>
      <c r="EA40">
        <v>19.100999999999999</v>
      </c>
      <c r="EB40">
        <v>19.321999999999999</v>
      </c>
      <c r="EC40">
        <v>19.047000000000001</v>
      </c>
      <c r="ED40">
        <v>19.788</v>
      </c>
      <c r="EE40">
        <v>19.956</v>
      </c>
      <c r="EF40">
        <v>19.984999999999999</v>
      </c>
      <c r="EG40">
        <v>20.423999999999999</v>
      </c>
      <c r="EH40">
        <v>20.454000000000001</v>
      </c>
      <c r="EI40">
        <v>20.827999999999999</v>
      </c>
      <c r="EJ40">
        <v>20.832999999999998</v>
      </c>
      <c r="EK40">
        <v>20.937000000000001</v>
      </c>
      <c r="EL40">
        <v>21.593</v>
      </c>
      <c r="EM40">
        <v>21.356999999999999</v>
      </c>
      <c r="EN40">
        <v>22.007999999999999</v>
      </c>
      <c r="EO40">
        <v>22.317</v>
      </c>
      <c r="EP40">
        <v>22.08</v>
      </c>
      <c r="EQ40">
        <v>22.631</v>
      </c>
      <c r="ER40">
        <v>22.972999999999999</v>
      </c>
      <c r="ES40">
        <v>23.196999999999999</v>
      </c>
      <c r="ET40">
        <v>23.456</v>
      </c>
      <c r="EU40">
        <v>23.512</v>
      </c>
      <c r="EV40">
        <v>24.558</v>
      </c>
      <c r="EW40">
        <v>24.643000000000001</v>
      </c>
      <c r="EX40">
        <v>24.646999999999998</v>
      </c>
      <c r="EY40">
        <v>24.588999999999999</v>
      </c>
      <c r="EZ40">
        <v>25.465</v>
      </c>
      <c r="FA40">
        <v>25.882999999999999</v>
      </c>
      <c r="FB40">
        <v>25.83</v>
      </c>
      <c r="FC40">
        <v>26.545999999999999</v>
      </c>
      <c r="FD40">
        <v>26.672999999999998</v>
      </c>
      <c r="FE40">
        <v>27.533999999999999</v>
      </c>
      <c r="FF40">
        <v>27.346</v>
      </c>
      <c r="FG40">
        <v>27.434000000000001</v>
      </c>
      <c r="FH40">
        <v>27.809000000000001</v>
      </c>
      <c r="FI40">
        <v>28.675999999999998</v>
      </c>
      <c r="FJ40">
        <v>28.95</v>
      </c>
      <c r="FK40">
        <v>29.303999999999998</v>
      </c>
      <c r="FL40">
        <v>30.231999999999999</v>
      </c>
      <c r="FM40">
        <v>30.937000000000001</v>
      </c>
      <c r="FN40">
        <v>30.946999999999999</v>
      </c>
      <c r="FO40">
        <v>31.004000000000001</v>
      </c>
      <c r="FP40">
        <v>32.311999999999998</v>
      </c>
      <c r="FQ40">
        <v>32.298000000000002</v>
      </c>
      <c r="FR40">
        <v>32.558</v>
      </c>
      <c r="FS40">
        <v>33.229999999999997</v>
      </c>
      <c r="FT40">
        <v>33.155000000000001</v>
      </c>
      <c r="FU40">
        <v>34.768000000000001</v>
      </c>
      <c r="FV40">
        <v>34.384</v>
      </c>
      <c r="FW40">
        <v>35.067999999999998</v>
      </c>
      <c r="FX40">
        <v>36.667000000000002</v>
      </c>
      <c r="FY40">
        <v>37.61</v>
      </c>
      <c r="FZ40">
        <v>37.281999999999996</v>
      </c>
      <c r="GA40">
        <v>37.960999999999999</v>
      </c>
      <c r="GB40">
        <v>38.209000000000003</v>
      </c>
      <c r="GC40">
        <v>38.491</v>
      </c>
      <c r="GD40">
        <v>40.156999999999996</v>
      </c>
      <c r="GE40">
        <v>39.978000000000002</v>
      </c>
      <c r="GF40">
        <v>41.341000000000001</v>
      </c>
      <c r="GG40">
        <v>42.378</v>
      </c>
      <c r="GH40">
        <v>43.616999999999997</v>
      </c>
      <c r="GI40">
        <v>43.923999999999999</v>
      </c>
      <c r="GJ40">
        <v>42.784999999999997</v>
      </c>
      <c r="GK40">
        <v>43.978999999999999</v>
      </c>
      <c r="GL40">
        <v>45.633000000000003</v>
      </c>
      <c r="GM40">
        <v>45.935000000000002</v>
      </c>
      <c r="GN40">
        <v>45.968000000000004</v>
      </c>
      <c r="GO40">
        <v>46.438000000000002</v>
      </c>
      <c r="GP40">
        <v>46.558999999999997</v>
      </c>
      <c r="GQ40">
        <v>46.67</v>
      </c>
      <c r="GR40">
        <v>46.994</v>
      </c>
      <c r="GS40">
        <v>46.369</v>
      </c>
      <c r="GT40">
        <v>46.493000000000002</v>
      </c>
      <c r="GU40">
        <v>46.905000000000001</v>
      </c>
      <c r="GV40">
        <v>47.24</v>
      </c>
      <c r="GW40">
        <v>47.564999999999998</v>
      </c>
      <c r="GX40">
        <v>47.634999999999998</v>
      </c>
      <c r="GY40">
        <v>46.738</v>
      </c>
      <c r="GZ40">
        <v>47.399000000000001</v>
      </c>
      <c r="HA40">
        <v>47.097999999999999</v>
      </c>
      <c r="HB40">
        <v>47.164000000000001</v>
      </c>
      <c r="HC40">
        <v>46.494999999999997</v>
      </c>
      <c r="HD40">
        <v>47.771999999999998</v>
      </c>
      <c r="HE40">
        <v>46.807000000000002</v>
      </c>
      <c r="HF40">
        <v>47.298999999999999</v>
      </c>
      <c r="HG40">
        <v>48.612000000000002</v>
      </c>
      <c r="HH40">
        <v>48.271999999999998</v>
      </c>
      <c r="HI40">
        <v>47.651000000000003</v>
      </c>
      <c r="HJ40">
        <v>49.061</v>
      </c>
      <c r="HK40">
        <v>48.076000000000001</v>
      </c>
      <c r="HL40">
        <v>48.664000000000001</v>
      </c>
      <c r="HM40">
        <v>48.692999999999998</v>
      </c>
      <c r="HN40">
        <v>48.689</v>
      </c>
      <c r="HO40">
        <v>48.66</v>
      </c>
      <c r="HP40">
        <v>49.161000000000001</v>
      </c>
      <c r="HQ40">
        <v>49.344000000000001</v>
      </c>
      <c r="HR40">
        <v>47.639000000000003</v>
      </c>
      <c r="HS40">
        <v>49.283999999999999</v>
      </c>
      <c r="HT40">
        <v>48.546999999999997</v>
      </c>
      <c r="HU40">
        <v>49.113</v>
      </c>
      <c r="HV40">
        <v>48.771999999999998</v>
      </c>
      <c r="HW40">
        <v>48.942999999999998</v>
      </c>
      <c r="HX40">
        <v>48.066000000000003</v>
      </c>
      <c r="HY40">
        <v>49.886000000000003</v>
      </c>
      <c r="HZ40">
        <v>48.100999999999999</v>
      </c>
      <c r="IA40">
        <v>50.304000000000002</v>
      </c>
      <c r="IB40">
        <v>48.42</v>
      </c>
      <c r="IC40">
        <v>46.956000000000003</v>
      </c>
      <c r="ID40">
        <v>48.155000000000001</v>
      </c>
      <c r="IE40">
        <v>48.725000000000001</v>
      </c>
      <c r="IF40">
        <v>48.648000000000003</v>
      </c>
      <c r="IG40">
        <v>48.017000000000003</v>
      </c>
      <c r="IH40">
        <v>46.664000000000001</v>
      </c>
      <c r="II40">
        <v>46.71</v>
      </c>
      <c r="IJ40">
        <v>47.012</v>
      </c>
      <c r="IK40">
        <v>47.369</v>
      </c>
      <c r="IL40">
        <v>46.796999999999997</v>
      </c>
      <c r="IM40">
        <v>45.801000000000002</v>
      </c>
      <c r="IN40">
        <v>46.058999999999997</v>
      </c>
      <c r="IO40">
        <v>45.42</v>
      </c>
      <c r="IP40">
        <v>44.155999999999999</v>
      </c>
      <c r="IQ40">
        <v>45.387</v>
      </c>
      <c r="IR40">
        <v>45.128999999999998</v>
      </c>
      <c r="IS40">
        <v>44.389000000000003</v>
      </c>
      <c r="IT40">
        <v>43.390999999999998</v>
      </c>
      <c r="IU40">
        <v>44.466000000000001</v>
      </c>
      <c r="IV40">
        <v>44.296999999999997</v>
      </c>
      <c r="IW40">
        <v>44.162999999999997</v>
      </c>
      <c r="IX40">
        <v>43.146000000000001</v>
      </c>
      <c r="IY40">
        <v>43.491999999999997</v>
      </c>
      <c r="IZ40">
        <v>42.942999999999998</v>
      </c>
      <c r="JA40">
        <v>41.97</v>
      </c>
      <c r="JB40">
        <v>41.89</v>
      </c>
      <c r="JC40">
        <v>41.942</v>
      </c>
      <c r="JD40">
        <v>41.386000000000003</v>
      </c>
      <c r="JE40">
        <v>41.826999999999998</v>
      </c>
      <c r="JF40">
        <v>41.472999999999999</v>
      </c>
      <c r="JG40">
        <v>40.210999999999999</v>
      </c>
      <c r="JH40">
        <v>39.951000000000001</v>
      </c>
      <c r="JI40">
        <v>40.281999999999996</v>
      </c>
      <c r="JJ40">
        <v>40.674999999999997</v>
      </c>
      <c r="JK40">
        <v>40.472999999999999</v>
      </c>
      <c r="JL40">
        <v>40.712000000000003</v>
      </c>
      <c r="JM40">
        <v>41.137</v>
      </c>
      <c r="JN40">
        <v>39.942999999999998</v>
      </c>
      <c r="JO40">
        <v>40.704999999999998</v>
      </c>
      <c r="JP40">
        <v>39.234000000000002</v>
      </c>
      <c r="JQ40">
        <v>40.712000000000003</v>
      </c>
      <c r="JR40">
        <v>39.537999999999997</v>
      </c>
      <c r="JS40">
        <v>39.35</v>
      </c>
      <c r="JT40">
        <v>39.143000000000001</v>
      </c>
      <c r="JU40">
        <v>39.552999999999997</v>
      </c>
      <c r="JV40">
        <v>39.798999999999999</v>
      </c>
      <c r="JW40">
        <v>39.829000000000001</v>
      </c>
      <c r="JX40">
        <v>39.481000000000002</v>
      </c>
      <c r="JY40">
        <v>38.892000000000003</v>
      </c>
      <c r="JZ40">
        <v>38.780999999999999</v>
      </c>
      <c r="KA40">
        <v>38.790999999999997</v>
      </c>
      <c r="KB40">
        <v>39.597000000000001</v>
      </c>
      <c r="KC40">
        <v>39.124000000000002</v>
      </c>
      <c r="KD40">
        <v>38.511000000000003</v>
      </c>
      <c r="KE40">
        <v>38.235999999999997</v>
      </c>
      <c r="KF40">
        <v>38.892000000000003</v>
      </c>
      <c r="KG40">
        <v>38.926000000000002</v>
      </c>
      <c r="KH40">
        <v>38.853999999999999</v>
      </c>
      <c r="KI40">
        <v>39.406999999999996</v>
      </c>
      <c r="KJ40">
        <v>39.783000000000001</v>
      </c>
      <c r="KK40">
        <v>38.83</v>
      </c>
      <c r="KL40">
        <v>39.008000000000003</v>
      </c>
      <c r="KM40">
        <v>38.662999999999997</v>
      </c>
      <c r="KN40">
        <v>39.277000000000001</v>
      </c>
      <c r="KO40">
        <v>39.085000000000001</v>
      </c>
      <c r="KP40">
        <v>38.454000000000001</v>
      </c>
    </row>
    <row r="41" spans="1:302" x14ac:dyDescent="0.25">
      <c r="A41" t="s">
        <v>57</v>
      </c>
      <c r="B41" t="s">
        <v>58</v>
      </c>
      <c r="D41">
        <v>1</v>
      </c>
      <c r="E41">
        <v>13.2</v>
      </c>
      <c r="F41">
        <v>13.226000000000001</v>
      </c>
      <c r="G41">
        <v>13.068</v>
      </c>
      <c r="H41">
        <v>13.234999999999999</v>
      </c>
      <c r="I41">
        <v>13.178000000000001</v>
      </c>
      <c r="J41">
        <v>13.180999999999999</v>
      </c>
      <c r="K41">
        <v>13.148</v>
      </c>
      <c r="L41">
        <v>13.135</v>
      </c>
      <c r="M41">
        <v>13.106999999999999</v>
      </c>
      <c r="N41">
        <v>13.145</v>
      </c>
      <c r="O41">
        <v>13.061999999999999</v>
      </c>
      <c r="P41">
        <v>13.162000000000001</v>
      </c>
      <c r="Q41">
        <v>13.183</v>
      </c>
      <c r="R41">
        <v>13.167</v>
      </c>
      <c r="S41">
        <v>13.188000000000001</v>
      </c>
      <c r="T41">
        <v>13.169</v>
      </c>
      <c r="U41">
        <v>13.172000000000001</v>
      </c>
      <c r="V41">
        <v>13.269</v>
      </c>
      <c r="W41">
        <v>13.218999999999999</v>
      </c>
      <c r="X41">
        <v>13.162000000000001</v>
      </c>
      <c r="Y41">
        <v>13.169</v>
      </c>
      <c r="Z41">
        <v>13.14</v>
      </c>
      <c r="AA41">
        <v>13.143000000000001</v>
      </c>
      <c r="AB41">
        <v>13.234999999999999</v>
      </c>
      <c r="AC41">
        <v>13.218999999999999</v>
      </c>
      <c r="AD41">
        <v>13.228999999999999</v>
      </c>
      <c r="AE41">
        <v>13.272</v>
      </c>
      <c r="AF41">
        <v>13.253</v>
      </c>
      <c r="AG41">
        <v>13.253</v>
      </c>
      <c r="AH41">
        <v>13.183999999999999</v>
      </c>
      <c r="AI41">
        <v>13.178000000000001</v>
      </c>
      <c r="AJ41">
        <v>13.157999999999999</v>
      </c>
      <c r="AK41">
        <v>13.239000000000001</v>
      </c>
      <c r="AL41">
        <v>13.192</v>
      </c>
      <c r="AM41">
        <v>13.355</v>
      </c>
      <c r="AN41">
        <v>13.253</v>
      </c>
      <c r="AO41">
        <v>13.22</v>
      </c>
      <c r="AP41">
        <v>13.278</v>
      </c>
      <c r="AQ41">
        <v>13.255000000000001</v>
      </c>
      <c r="AR41">
        <v>13.138999999999999</v>
      </c>
      <c r="AS41">
        <v>13.148999999999999</v>
      </c>
      <c r="AT41">
        <v>13.269</v>
      </c>
      <c r="AU41">
        <v>13.272</v>
      </c>
      <c r="AV41">
        <v>13.272</v>
      </c>
      <c r="AW41">
        <v>13.345000000000001</v>
      </c>
      <c r="AX41">
        <v>13.169</v>
      </c>
      <c r="AY41">
        <v>13.282</v>
      </c>
      <c r="AZ41">
        <v>13.364000000000001</v>
      </c>
      <c r="BA41">
        <v>13.438000000000001</v>
      </c>
      <c r="BB41">
        <v>13.278</v>
      </c>
      <c r="BC41">
        <v>13.329000000000001</v>
      </c>
      <c r="BD41">
        <v>13.335000000000001</v>
      </c>
      <c r="BE41">
        <v>13.355</v>
      </c>
      <c r="BF41">
        <v>13.262</v>
      </c>
      <c r="BG41">
        <v>13.316000000000001</v>
      </c>
      <c r="BH41">
        <v>13.352</v>
      </c>
      <c r="BI41">
        <v>13.316000000000001</v>
      </c>
      <c r="BJ41">
        <v>13.316000000000001</v>
      </c>
      <c r="BK41">
        <v>13.269</v>
      </c>
      <c r="BL41">
        <v>13.378</v>
      </c>
      <c r="BM41">
        <v>13.368</v>
      </c>
      <c r="BN41">
        <v>13.454000000000001</v>
      </c>
      <c r="BO41">
        <v>13.391</v>
      </c>
      <c r="BP41">
        <v>13.507</v>
      </c>
      <c r="BQ41">
        <v>13.407</v>
      </c>
      <c r="BR41">
        <v>13.345000000000001</v>
      </c>
      <c r="BS41">
        <v>13.388</v>
      </c>
      <c r="BT41">
        <v>13.381</v>
      </c>
      <c r="BU41">
        <v>13.367000000000001</v>
      </c>
      <c r="BV41">
        <v>13.401</v>
      </c>
      <c r="BW41">
        <v>13.448</v>
      </c>
      <c r="BX41">
        <v>13.301</v>
      </c>
      <c r="BY41">
        <v>13.417</v>
      </c>
      <c r="BZ41">
        <v>13.427</v>
      </c>
      <c r="CA41">
        <v>13.42</v>
      </c>
      <c r="CB41">
        <v>13.6</v>
      </c>
      <c r="CC41">
        <v>13.41</v>
      </c>
      <c r="CD41">
        <v>13.617000000000001</v>
      </c>
      <c r="CE41">
        <v>13.507</v>
      </c>
      <c r="CF41">
        <v>13.507</v>
      </c>
      <c r="CG41">
        <v>13.617000000000001</v>
      </c>
      <c r="CH41">
        <v>13.627000000000001</v>
      </c>
      <c r="CI41">
        <v>13.65</v>
      </c>
      <c r="CJ41">
        <v>13.727</v>
      </c>
      <c r="CK41">
        <v>13.663</v>
      </c>
      <c r="CL41">
        <v>13.68</v>
      </c>
      <c r="CM41">
        <v>13.737</v>
      </c>
      <c r="CN41">
        <v>13.997</v>
      </c>
      <c r="CO41">
        <v>13.78</v>
      </c>
      <c r="CP41">
        <v>13.874000000000001</v>
      </c>
      <c r="CQ41">
        <v>13.991</v>
      </c>
      <c r="CR41">
        <v>13.914</v>
      </c>
      <c r="CS41">
        <v>13.904</v>
      </c>
      <c r="CT41">
        <v>14.098000000000001</v>
      </c>
      <c r="CU41">
        <v>14.182</v>
      </c>
      <c r="CV41">
        <v>14.409000000000001</v>
      </c>
      <c r="CW41">
        <v>14.170999999999999</v>
      </c>
      <c r="CX41">
        <v>14.308</v>
      </c>
      <c r="CY41">
        <v>14.292</v>
      </c>
      <c r="CZ41">
        <v>14.365</v>
      </c>
      <c r="DA41">
        <v>14.44</v>
      </c>
      <c r="DB41">
        <v>14.587</v>
      </c>
      <c r="DC41">
        <v>14.638</v>
      </c>
      <c r="DD41">
        <v>14.558999999999999</v>
      </c>
      <c r="DE41">
        <v>14.625999999999999</v>
      </c>
      <c r="DF41">
        <v>14.932</v>
      </c>
      <c r="DG41">
        <v>15.061999999999999</v>
      </c>
      <c r="DH41">
        <v>15.095000000000001</v>
      </c>
      <c r="DI41">
        <v>15.256</v>
      </c>
      <c r="DJ41">
        <v>15.189</v>
      </c>
      <c r="DK41">
        <v>15.487</v>
      </c>
      <c r="DL41">
        <v>15.442</v>
      </c>
      <c r="DM41">
        <v>15.827</v>
      </c>
      <c r="DN41">
        <v>15.569000000000001</v>
      </c>
      <c r="DO41">
        <v>15.938000000000001</v>
      </c>
      <c r="DP41">
        <v>16.138999999999999</v>
      </c>
      <c r="DQ41">
        <v>16.195</v>
      </c>
      <c r="DR41">
        <v>16.318999999999999</v>
      </c>
      <c r="DS41">
        <v>16.449000000000002</v>
      </c>
      <c r="DT41">
        <v>16.638999999999999</v>
      </c>
      <c r="DU41">
        <v>16.66</v>
      </c>
      <c r="DV41">
        <v>17.074999999999999</v>
      </c>
      <c r="DW41">
        <v>17.221</v>
      </c>
      <c r="DX41">
        <v>17.463999999999999</v>
      </c>
      <c r="DY41">
        <v>17.463999999999999</v>
      </c>
      <c r="DZ41">
        <v>18.001000000000001</v>
      </c>
      <c r="EA41">
        <v>18.396000000000001</v>
      </c>
      <c r="EB41">
        <v>18.448</v>
      </c>
      <c r="EC41">
        <v>18.777999999999999</v>
      </c>
      <c r="ED41">
        <v>18.98</v>
      </c>
      <c r="EE41">
        <v>19.181999999999999</v>
      </c>
      <c r="EF41">
        <v>19.648</v>
      </c>
      <c r="EG41">
        <v>19.984999999999999</v>
      </c>
      <c r="EH41">
        <v>20.218</v>
      </c>
      <c r="EI41">
        <v>20.727</v>
      </c>
      <c r="EJ41">
        <v>20.832999999999998</v>
      </c>
      <c r="EK41">
        <v>21.004000000000001</v>
      </c>
      <c r="EL41">
        <v>21.356999999999999</v>
      </c>
      <c r="EM41">
        <v>22.064</v>
      </c>
      <c r="EN41">
        <v>22.175999999999998</v>
      </c>
      <c r="EO41">
        <v>23.192</v>
      </c>
      <c r="EP41">
        <v>23.428999999999998</v>
      </c>
      <c r="EQ41">
        <v>23.844000000000001</v>
      </c>
      <c r="ER41">
        <v>24.117000000000001</v>
      </c>
      <c r="ES41">
        <v>25.111000000000001</v>
      </c>
      <c r="ET41">
        <v>25.408000000000001</v>
      </c>
      <c r="EU41">
        <v>25.597000000000001</v>
      </c>
      <c r="EV41">
        <v>26.574000000000002</v>
      </c>
      <c r="EW41">
        <v>27.466999999999999</v>
      </c>
      <c r="EX41">
        <v>27.600999999999999</v>
      </c>
      <c r="EY41">
        <v>27.809000000000001</v>
      </c>
      <c r="EZ41">
        <v>28.824000000000002</v>
      </c>
      <c r="FA41">
        <v>29.373999999999999</v>
      </c>
      <c r="FB41">
        <v>30.492999999999999</v>
      </c>
      <c r="FC41">
        <v>30.881</v>
      </c>
      <c r="FD41">
        <v>31.516999999999999</v>
      </c>
      <c r="FE41">
        <v>32.773000000000003</v>
      </c>
      <c r="FF41">
        <v>33.049999999999997</v>
      </c>
      <c r="FG41">
        <v>35.392000000000003</v>
      </c>
      <c r="FH41">
        <v>34.82</v>
      </c>
      <c r="FI41">
        <v>36.332000000000001</v>
      </c>
      <c r="FJ41">
        <v>36.195999999999998</v>
      </c>
      <c r="FK41">
        <v>38.524999999999999</v>
      </c>
      <c r="FL41">
        <v>39.223999999999997</v>
      </c>
      <c r="FM41">
        <v>38.453000000000003</v>
      </c>
      <c r="FN41">
        <v>39.262999999999998</v>
      </c>
      <c r="FO41">
        <v>39.426000000000002</v>
      </c>
      <c r="FP41">
        <v>39.963000000000001</v>
      </c>
      <c r="FQ41">
        <v>40.204999999999998</v>
      </c>
      <c r="FR41">
        <v>39.659999999999997</v>
      </c>
      <c r="FS41">
        <v>40.084000000000003</v>
      </c>
      <c r="FT41">
        <v>40.475000000000001</v>
      </c>
      <c r="FU41">
        <v>40.183999999999997</v>
      </c>
      <c r="FV41">
        <v>40.204000000000001</v>
      </c>
      <c r="FW41">
        <v>40.445</v>
      </c>
      <c r="FX41">
        <v>40.347000000000001</v>
      </c>
      <c r="FY41">
        <v>40.216999999999999</v>
      </c>
      <c r="FZ41">
        <v>40.188000000000002</v>
      </c>
      <c r="GA41">
        <v>40.295999999999999</v>
      </c>
      <c r="GB41">
        <v>41.442999999999998</v>
      </c>
      <c r="GC41">
        <v>40.69</v>
      </c>
      <c r="GD41">
        <v>40.39</v>
      </c>
      <c r="GE41">
        <v>40.478999999999999</v>
      </c>
      <c r="GF41">
        <v>40.404000000000003</v>
      </c>
      <c r="GG41">
        <v>40.304000000000002</v>
      </c>
      <c r="GH41">
        <v>40.308</v>
      </c>
      <c r="GI41">
        <v>40.305999999999997</v>
      </c>
      <c r="GJ41">
        <v>40.606999999999999</v>
      </c>
      <c r="GK41">
        <v>40.795000000000002</v>
      </c>
      <c r="GL41">
        <v>40.213000000000001</v>
      </c>
      <c r="GM41">
        <v>40.472999999999999</v>
      </c>
      <c r="GN41">
        <v>41.183999999999997</v>
      </c>
      <c r="GO41">
        <v>40.838000000000001</v>
      </c>
      <c r="GP41">
        <v>41.304000000000002</v>
      </c>
      <c r="GQ41">
        <v>40.749000000000002</v>
      </c>
      <c r="GR41">
        <v>40.133000000000003</v>
      </c>
      <c r="GS41">
        <v>40.314</v>
      </c>
      <c r="GT41">
        <v>40.698</v>
      </c>
      <c r="GU41">
        <v>40.213000000000001</v>
      </c>
      <c r="GV41">
        <v>40.243000000000002</v>
      </c>
      <c r="GW41">
        <v>40.363</v>
      </c>
      <c r="GX41">
        <v>39.886000000000003</v>
      </c>
      <c r="GY41">
        <v>41.08</v>
      </c>
      <c r="GZ41">
        <v>40.694000000000003</v>
      </c>
      <c r="HA41">
        <v>41.16</v>
      </c>
      <c r="HB41">
        <v>41.331000000000003</v>
      </c>
      <c r="HC41">
        <v>40.654000000000003</v>
      </c>
      <c r="HD41">
        <v>41.255000000000003</v>
      </c>
      <c r="HE41">
        <v>40.704000000000001</v>
      </c>
      <c r="HF41">
        <v>40.523000000000003</v>
      </c>
      <c r="HG41">
        <v>40.515000000000001</v>
      </c>
      <c r="HH41">
        <v>41.295000000000002</v>
      </c>
      <c r="HI41">
        <v>40.219000000000001</v>
      </c>
      <c r="HJ41">
        <v>41.063000000000002</v>
      </c>
      <c r="HK41">
        <v>40.713000000000001</v>
      </c>
      <c r="HL41">
        <v>41.356000000000002</v>
      </c>
      <c r="HM41">
        <v>40.722999999999999</v>
      </c>
      <c r="HN41">
        <v>41.1</v>
      </c>
      <c r="HO41">
        <v>41.06</v>
      </c>
      <c r="HP41">
        <v>40.726999999999997</v>
      </c>
      <c r="HQ41">
        <v>40.732999999999997</v>
      </c>
      <c r="HR41">
        <v>41.082999999999998</v>
      </c>
      <c r="HS41">
        <v>41.523000000000003</v>
      </c>
      <c r="HT41">
        <v>40.914999999999999</v>
      </c>
      <c r="HU41">
        <v>41.526000000000003</v>
      </c>
      <c r="HV41">
        <v>41.305</v>
      </c>
      <c r="HW41">
        <v>41.604999999999997</v>
      </c>
      <c r="HX41">
        <v>41.204000000000001</v>
      </c>
      <c r="HY41">
        <v>41.604999999999997</v>
      </c>
      <c r="HZ41">
        <v>41.807000000000002</v>
      </c>
      <c r="IA41">
        <v>41.734999999999999</v>
      </c>
      <c r="IB41">
        <v>41.603999999999999</v>
      </c>
      <c r="IC41">
        <v>42.012</v>
      </c>
      <c r="ID41">
        <v>42.000999999999998</v>
      </c>
      <c r="IE41">
        <v>42.305999999999997</v>
      </c>
      <c r="IF41">
        <v>41.250999999999998</v>
      </c>
      <c r="IG41">
        <v>42.476999999999997</v>
      </c>
      <c r="IH41">
        <v>41.856000000000002</v>
      </c>
      <c r="II41">
        <v>42.066000000000003</v>
      </c>
      <c r="IJ41">
        <v>42.034999999999997</v>
      </c>
      <c r="IK41">
        <v>42.262</v>
      </c>
      <c r="IL41">
        <v>43.070999999999998</v>
      </c>
      <c r="IM41">
        <v>41.841999999999999</v>
      </c>
      <c r="IN41">
        <v>42.494999999999997</v>
      </c>
      <c r="IO41">
        <v>42.463999999999999</v>
      </c>
      <c r="IP41">
        <v>43.081000000000003</v>
      </c>
      <c r="IQ41">
        <v>43.203000000000003</v>
      </c>
      <c r="IR41">
        <v>41.933999999999997</v>
      </c>
      <c r="IS41">
        <v>42.875999999999998</v>
      </c>
      <c r="IT41">
        <v>42.851999999999997</v>
      </c>
      <c r="IU41">
        <v>43.018999999999998</v>
      </c>
      <c r="IV41">
        <v>42.915999999999997</v>
      </c>
      <c r="IW41">
        <v>43.423000000000002</v>
      </c>
      <c r="IX41">
        <v>42.508000000000003</v>
      </c>
      <c r="IY41">
        <v>43.457999999999998</v>
      </c>
      <c r="IZ41">
        <v>44.12</v>
      </c>
      <c r="JA41">
        <v>43.851999999999997</v>
      </c>
      <c r="JB41">
        <v>43.671999999999997</v>
      </c>
      <c r="JC41">
        <v>43.792999999999999</v>
      </c>
      <c r="JD41">
        <v>44.42</v>
      </c>
      <c r="JE41">
        <v>43.612000000000002</v>
      </c>
      <c r="JF41">
        <v>43.491999999999997</v>
      </c>
      <c r="JG41">
        <v>43.881999999999998</v>
      </c>
      <c r="JH41">
        <v>44.094999999999999</v>
      </c>
      <c r="JI41">
        <v>43.781999999999996</v>
      </c>
      <c r="JJ41">
        <v>43.947000000000003</v>
      </c>
      <c r="JK41">
        <v>44.149000000000001</v>
      </c>
      <c r="JL41">
        <v>44.015000000000001</v>
      </c>
      <c r="JM41">
        <v>44.517000000000003</v>
      </c>
      <c r="JN41">
        <v>44.463000000000001</v>
      </c>
      <c r="JO41">
        <v>44.35</v>
      </c>
      <c r="JP41">
        <v>44.261000000000003</v>
      </c>
      <c r="JQ41">
        <v>44.487000000000002</v>
      </c>
      <c r="JR41">
        <v>44.969000000000001</v>
      </c>
      <c r="JS41">
        <v>45.16</v>
      </c>
      <c r="JT41">
        <v>45.091999999999999</v>
      </c>
      <c r="JU41">
        <v>44.484000000000002</v>
      </c>
      <c r="JV41">
        <v>44.968000000000004</v>
      </c>
      <c r="JW41">
        <v>45.509</v>
      </c>
      <c r="JX41">
        <v>44.957000000000001</v>
      </c>
      <c r="JY41">
        <v>44.8</v>
      </c>
      <c r="JZ41">
        <v>44.89</v>
      </c>
      <c r="KA41">
        <v>44.698999999999998</v>
      </c>
      <c r="KB41">
        <v>45.238999999999997</v>
      </c>
      <c r="KC41">
        <v>44.968000000000004</v>
      </c>
      <c r="KD41">
        <v>45.497999999999998</v>
      </c>
      <c r="KE41">
        <v>45.734000000000002</v>
      </c>
      <c r="KF41">
        <v>45.542999999999999</v>
      </c>
      <c r="KG41">
        <v>45.88</v>
      </c>
      <c r="KH41">
        <v>46.037999999999997</v>
      </c>
      <c r="KI41">
        <v>45.734000000000002</v>
      </c>
      <c r="KJ41">
        <v>46.082000000000001</v>
      </c>
      <c r="KK41">
        <v>45.734000000000002</v>
      </c>
      <c r="KL41">
        <v>45.981000000000002</v>
      </c>
      <c r="KM41">
        <v>46.395000000000003</v>
      </c>
      <c r="KN41">
        <v>46.003</v>
      </c>
      <c r="KO41">
        <v>45.633000000000003</v>
      </c>
      <c r="KP41">
        <v>45.869</v>
      </c>
    </row>
    <row r="42" spans="1:302" x14ac:dyDescent="0.25">
      <c r="A42" t="s">
        <v>5</v>
      </c>
      <c r="B42" t="s">
        <v>6</v>
      </c>
      <c r="D42">
        <v>1</v>
      </c>
      <c r="E42">
        <v>14.458</v>
      </c>
      <c r="F42">
        <v>14.294</v>
      </c>
      <c r="G42">
        <v>14.238</v>
      </c>
      <c r="H42">
        <v>14.305</v>
      </c>
      <c r="I42">
        <v>14.315</v>
      </c>
      <c r="J42">
        <v>14.319000000000001</v>
      </c>
      <c r="K42">
        <v>14.319000000000001</v>
      </c>
      <c r="L42">
        <v>14.305</v>
      </c>
      <c r="M42">
        <v>14.347</v>
      </c>
      <c r="N42">
        <v>14.315</v>
      </c>
      <c r="O42">
        <v>14.298</v>
      </c>
      <c r="P42">
        <v>14.331</v>
      </c>
      <c r="Q42">
        <v>14.391</v>
      </c>
      <c r="R42">
        <v>14.34</v>
      </c>
      <c r="S42">
        <v>14.259</v>
      </c>
      <c r="T42">
        <v>14.305</v>
      </c>
      <c r="U42">
        <v>14.308</v>
      </c>
      <c r="V42">
        <v>14.337999999999999</v>
      </c>
      <c r="W42">
        <v>14.321</v>
      </c>
      <c r="X42">
        <v>14.331</v>
      </c>
      <c r="Y42">
        <v>14.337999999999999</v>
      </c>
      <c r="Z42">
        <v>14.307</v>
      </c>
      <c r="AA42">
        <v>14.31</v>
      </c>
      <c r="AB42">
        <v>14.439</v>
      </c>
      <c r="AC42">
        <v>14.321</v>
      </c>
      <c r="AD42">
        <v>14.599</v>
      </c>
      <c r="AE42">
        <v>14.409000000000001</v>
      </c>
      <c r="AF42">
        <v>14.521000000000001</v>
      </c>
      <c r="AG42">
        <v>14.587999999999999</v>
      </c>
      <c r="AH42">
        <v>14.582000000000001</v>
      </c>
      <c r="AI42">
        <v>14.542</v>
      </c>
      <c r="AJ42">
        <v>14.454000000000001</v>
      </c>
      <c r="AK42">
        <v>14.532999999999999</v>
      </c>
      <c r="AL42">
        <v>14.521000000000001</v>
      </c>
      <c r="AM42">
        <v>14.417999999999999</v>
      </c>
      <c r="AN42">
        <v>14.577999999999999</v>
      </c>
      <c r="AO42">
        <v>14.412000000000001</v>
      </c>
      <c r="AP42">
        <v>14.507</v>
      </c>
      <c r="AQ42">
        <v>14.617000000000001</v>
      </c>
      <c r="AR42">
        <v>14.5</v>
      </c>
      <c r="AS42">
        <v>14.51</v>
      </c>
      <c r="AT42">
        <v>14.43</v>
      </c>
      <c r="AU42">
        <v>14.433</v>
      </c>
      <c r="AV42">
        <v>14.5</v>
      </c>
      <c r="AW42">
        <v>14.54</v>
      </c>
      <c r="AX42">
        <v>14.43</v>
      </c>
      <c r="AY42">
        <v>14.411</v>
      </c>
      <c r="AZ42">
        <v>14.461</v>
      </c>
      <c r="BA42">
        <v>14.532999999999999</v>
      </c>
      <c r="BB42">
        <v>14.407</v>
      </c>
      <c r="BC42">
        <v>14.423</v>
      </c>
      <c r="BD42">
        <v>14.596</v>
      </c>
      <c r="BE42">
        <v>14.516999999999999</v>
      </c>
      <c r="BF42">
        <v>14.489000000000001</v>
      </c>
      <c r="BG42">
        <v>14.507999999999999</v>
      </c>
      <c r="BH42">
        <v>14.577999999999999</v>
      </c>
      <c r="BI42">
        <v>14.507999999999999</v>
      </c>
      <c r="BJ42">
        <v>14.507999999999999</v>
      </c>
      <c r="BK42">
        <v>14.529</v>
      </c>
      <c r="BL42">
        <v>14.507</v>
      </c>
      <c r="BM42">
        <v>14.529</v>
      </c>
      <c r="BN42">
        <v>14.55</v>
      </c>
      <c r="BO42">
        <v>14.554</v>
      </c>
      <c r="BP42">
        <v>14.670999999999999</v>
      </c>
      <c r="BQ42">
        <v>14.472</v>
      </c>
      <c r="BR42">
        <v>14.507</v>
      </c>
      <c r="BS42">
        <v>14.55</v>
      </c>
      <c r="BT42">
        <v>14.542999999999999</v>
      </c>
      <c r="BU42">
        <v>14.565</v>
      </c>
      <c r="BV42">
        <v>14.631</v>
      </c>
      <c r="BW42">
        <v>14.411</v>
      </c>
      <c r="BX42">
        <v>14.565</v>
      </c>
      <c r="BY42">
        <v>14.548999999999999</v>
      </c>
      <c r="BZ42">
        <v>14.46</v>
      </c>
      <c r="CA42">
        <v>14.586</v>
      </c>
      <c r="CB42">
        <v>14.531000000000001</v>
      </c>
      <c r="CC42">
        <v>14.577</v>
      </c>
      <c r="CD42">
        <v>14.518000000000001</v>
      </c>
      <c r="CE42">
        <v>14.574</v>
      </c>
      <c r="CF42">
        <v>14.507</v>
      </c>
      <c r="CG42">
        <v>14.584</v>
      </c>
      <c r="CH42">
        <v>14.628</v>
      </c>
      <c r="CI42">
        <v>14.518000000000001</v>
      </c>
      <c r="CJ42">
        <v>14.528</v>
      </c>
      <c r="CK42">
        <v>14.532</v>
      </c>
      <c r="CL42">
        <v>14.717000000000001</v>
      </c>
      <c r="CM42">
        <v>14.706</v>
      </c>
      <c r="CN42">
        <v>14.599</v>
      </c>
      <c r="CO42">
        <v>14.616</v>
      </c>
      <c r="CP42">
        <v>14.609</v>
      </c>
      <c r="CQ42">
        <v>14.56</v>
      </c>
      <c r="CR42">
        <v>14.616</v>
      </c>
      <c r="CS42">
        <v>14.439</v>
      </c>
      <c r="CT42">
        <v>14.532</v>
      </c>
      <c r="CU42">
        <v>14.616</v>
      </c>
      <c r="CV42">
        <v>14.609</v>
      </c>
      <c r="CW42">
        <v>14.505000000000001</v>
      </c>
      <c r="CX42">
        <v>14.609</v>
      </c>
      <c r="CY42">
        <v>14.661</v>
      </c>
      <c r="CZ42">
        <v>14.497999999999999</v>
      </c>
      <c r="DA42">
        <v>14.574</v>
      </c>
      <c r="DB42">
        <v>14.653</v>
      </c>
      <c r="DC42">
        <v>14.537000000000001</v>
      </c>
      <c r="DD42">
        <v>14.558999999999999</v>
      </c>
      <c r="DE42">
        <v>14.592000000000001</v>
      </c>
      <c r="DF42">
        <v>14.731</v>
      </c>
      <c r="DG42">
        <v>14.659000000000001</v>
      </c>
      <c r="DH42">
        <v>14.693</v>
      </c>
      <c r="DI42">
        <v>14.552</v>
      </c>
      <c r="DJ42">
        <v>14.552</v>
      </c>
      <c r="DK42">
        <v>14.749000000000001</v>
      </c>
      <c r="DL42">
        <v>14.638</v>
      </c>
      <c r="DM42">
        <v>14.718</v>
      </c>
      <c r="DN42">
        <v>14.561999999999999</v>
      </c>
      <c r="DO42">
        <v>14.763999999999999</v>
      </c>
      <c r="DP42">
        <v>14.663</v>
      </c>
      <c r="DQ42">
        <v>14.651999999999999</v>
      </c>
      <c r="DR42">
        <v>14.506</v>
      </c>
      <c r="DS42">
        <v>14.67</v>
      </c>
      <c r="DT42">
        <v>14.659000000000001</v>
      </c>
      <c r="DU42">
        <v>14.648999999999999</v>
      </c>
      <c r="DV42">
        <v>14.794</v>
      </c>
      <c r="DW42">
        <v>14.641</v>
      </c>
      <c r="DX42">
        <v>14.682</v>
      </c>
      <c r="DY42">
        <v>14.448</v>
      </c>
      <c r="DZ42">
        <v>14.648999999999999</v>
      </c>
      <c r="EA42">
        <v>14.569000000000001</v>
      </c>
      <c r="EB42">
        <v>14.785</v>
      </c>
      <c r="EC42">
        <v>14.74</v>
      </c>
      <c r="ED42">
        <v>14.638999999999999</v>
      </c>
      <c r="EE42">
        <v>14.706</v>
      </c>
      <c r="EF42">
        <v>14.627000000000001</v>
      </c>
      <c r="EG42">
        <v>14.661</v>
      </c>
      <c r="EH42">
        <v>14.682</v>
      </c>
      <c r="EI42">
        <v>14.728</v>
      </c>
      <c r="EJ42">
        <v>14.63</v>
      </c>
      <c r="EK42">
        <v>14.643000000000001</v>
      </c>
      <c r="EL42">
        <v>14.653</v>
      </c>
      <c r="EM42">
        <v>14.62</v>
      </c>
      <c r="EN42">
        <v>14.728</v>
      </c>
      <c r="EO42">
        <v>14.811</v>
      </c>
      <c r="EP42">
        <v>14.731999999999999</v>
      </c>
      <c r="EQ42">
        <v>14.65</v>
      </c>
      <c r="ER42">
        <v>14.632</v>
      </c>
      <c r="ES42">
        <v>14.603</v>
      </c>
      <c r="ET42">
        <v>14.706</v>
      </c>
      <c r="EU42">
        <v>14.598000000000001</v>
      </c>
      <c r="EV42">
        <v>14.58</v>
      </c>
      <c r="EW42">
        <v>14.590999999999999</v>
      </c>
      <c r="EX42">
        <v>14.673999999999999</v>
      </c>
      <c r="EY42">
        <v>14.861000000000001</v>
      </c>
      <c r="EZ42">
        <v>14.58</v>
      </c>
      <c r="FA42">
        <v>14.771000000000001</v>
      </c>
      <c r="FB42">
        <v>14.693</v>
      </c>
      <c r="FC42">
        <v>14.785</v>
      </c>
      <c r="FD42">
        <v>14.733000000000001</v>
      </c>
      <c r="FE42">
        <v>14.875</v>
      </c>
      <c r="FF42">
        <v>14.797000000000001</v>
      </c>
      <c r="FG42">
        <v>14.775</v>
      </c>
      <c r="FH42">
        <v>14.659000000000001</v>
      </c>
      <c r="FI42">
        <v>14.808</v>
      </c>
      <c r="FJ42">
        <v>14.693</v>
      </c>
      <c r="FK42">
        <v>14.686</v>
      </c>
      <c r="FL42">
        <v>14.797000000000001</v>
      </c>
      <c r="FM42">
        <v>14.596</v>
      </c>
      <c r="FN42">
        <v>14.686</v>
      </c>
      <c r="FO42">
        <v>14.797000000000001</v>
      </c>
      <c r="FP42">
        <v>14.797000000000001</v>
      </c>
      <c r="FQ42">
        <v>14.775</v>
      </c>
      <c r="FR42">
        <v>14.670999999999999</v>
      </c>
      <c r="FS42">
        <v>14.743</v>
      </c>
      <c r="FT42">
        <v>14.706</v>
      </c>
      <c r="FU42">
        <v>14.91</v>
      </c>
      <c r="FV42">
        <v>14.951000000000001</v>
      </c>
      <c r="FW42">
        <v>14.795</v>
      </c>
      <c r="FX42">
        <v>14.920999999999999</v>
      </c>
      <c r="FY42">
        <v>14.91</v>
      </c>
      <c r="FZ42">
        <v>14.632</v>
      </c>
      <c r="GA42">
        <v>14.878</v>
      </c>
      <c r="GB42">
        <v>14.704000000000001</v>
      </c>
      <c r="GC42">
        <v>14.596</v>
      </c>
      <c r="GD42">
        <v>14.795999999999999</v>
      </c>
      <c r="GE42">
        <v>14.695</v>
      </c>
      <c r="GF42">
        <v>14.616</v>
      </c>
      <c r="GG42">
        <v>14.917</v>
      </c>
      <c r="GH42">
        <v>14.805999999999999</v>
      </c>
      <c r="GI42">
        <v>14.775</v>
      </c>
      <c r="GJ42">
        <v>14.943</v>
      </c>
      <c r="GK42">
        <v>14.85</v>
      </c>
      <c r="GL42">
        <v>14.955</v>
      </c>
      <c r="GM42">
        <v>14.742000000000001</v>
      </c>
      <c r="GN42">
        <v>14.72</v>
      </c>
      <c r="GO42">
        <v>14.853</v>
      </c>
      <c r="GP42">
        <v>14.728</v>
      </c>
      <c r="GQ42">
        <v>14.72</v>
      </c>
      <c r="GR42">
        <v>14.861000000000001</v>
      </c>
      <c r="GS42">
        <v>14.72</v>
      </c>
      <c r="GT42">
        <v>14.872</v>
      </c>
      <c r="GU42">
        <v>14.821</v>
      </c>
      <c r="GV42">
        <v>14.765000000000001</v>
      </c>
      <c r="GW42">
        <v>14.939</v>
      </c>
      <c r="GX42">
        <v>14.994999999999999</v>
      </c>
      <c r="GY42">
        <v>14.865</v>
      </c>
      <c r="GZ42">
        <v>14.85</v>
      </c>
      <c r="HA42">
        <v>14.994999999999999</v>
      </c>
      <c r="HB42">
        <v>14.984</v>
      </c>
      <c r="HC42">
        <v>14.804</v>
      </c>
      <c r="HD42">
        <v>14.983000000000001</v>
      </c>
      <c r="HE42">
        <v>14.853</v>
      </c>
      <c r="HF42">
        <v>14.961</v>
      </c>
      <c r="HG42">
        <v>14.782</v>
      </c>
      <c r="HH42">
        <v>14.861000000000001</v>
      </c>
      <c r="HI42">
        <v>14.997999999999999</v>
      </c>
      <c r="HJ42">
        <v>14.885999999999999</v>
      </c>
      <c r="HK42">
        <v>14.927</v>
      </c>
      <c r="HL42">
        <v>15.02</v>
      </c>
      <c r="HM42">
        <v>14.728999999999999</v>
      </c>
      <c r="HN42">
        <v>15.077</v>
      </c>
      <c r="HO42">
        <v>14.897</v>
      </c>
      <c r="HP42">
        <v>14.987</v>
      </c>
      <c r="HQ42">
        <v>15.035</v>
      </c>
      <c r="HR42">
        <v>14.994</v>
      </c>
      <c r="HS42">
        <v>14.916</v>
      </c>
      <c r="HT42">
        <v>15.095000000000001</v>
      </c>
      <c r="HU42">
        <v>14.972</v>
      </c>
      <c r="HV42">
        <v>14.933999999999999</v>
      </c>
      <c r="HW42">
        <v>15.147</v>
      </c>
      <c r="HX42">
        <v>15.035</v>
      </c>
      <c r="HY42">
        <v>15.147</v>
      </c>
      <c r="HZ42">
        <v>15.013</v>
      </c>
      <c r="IA42">
        <v>15.189</v>
      </c>
      <c r="IB42">
        <v>15.077</v>
      </c>
      <c r="IC42">
        <v>15.204000000000001</v>
      </c>
      <c r="ID42">
        <v>15.233000000000001</v>
      </c>
      <c r="IE42">
        <v>15.222</v>
      </c>
      <c r="IF42">
        <v>15.331</v>
      </c>
      <c r="IG42">
        <v>15.11</v>
      </c>
      <c r="IH42">
        <v>15.196</v>
      </c>
      <c r="II42">
        <v>15.379</v>
      </c>
      <c r="IJ42">
        <v>15.301</v>
      </c>
      <c r="IK42">
        <v>15.353</v>
      </c>
      <c r="IL42">
        <v>15.273999999999999</v>
      </c>
      <c r="IM42">
        <v>15.266999999999999</v>
      </c>
      <c r="IN42">
        <v>15.331</v>
      </c>
      <c r="IO42">
        <v>15.286</v>
      </c>
      <c r="IP42">
        <v>15.311999999999999</v>
      </c>
      <c r="IQ42">
        <v>15.554</v>
      </c>
      <c r="IR42">
        <v>15.301</v>
      </c>
      <c r="IS42">
        <v>15.334</v>
      </c>
      <c r="IT42">
        <v>15.673999999999999</v>
      </c>
      <c r="IU42">
        <v>15.45</v>
      </c>
      <c r="IV42">
        <v>15.563000000000001</v>
      </c>
      <c r="IW42">
        <v>15.45</v>
      </c>
      <c r="IX42">
        <v>15.457000000000001</v>
      </c>
      <c r="IY42">
        <v>15.372</v>
      </c>
      <c r="IZ42">
        <v>15.670999999999999</v>
      </c>
      <c r="JA42">
        <v>15.726000000000001</v>
      </c>
      <c r="JB42">
        <v>15.566000000000001</v>
      </c>
      <c r="JC42">
        <v>15.484</v>
      </c>
      <c r="JD42">
        <v>15.57</v>
      </c>
      <c r="JE42">
        <v>15.66</v>
      </c>
      <c r="JF42">
        <v>15.775</v>
      </c>
      <c r="JG42">
        <v>15.694000000000001</v>
      </c>
      <c r="JH42">
        <v>15.698</v>
      </c>
      <c r="JI42">
        <v>15.648</v>
      </c>
      <c r="JJ42">
        <v>15.616</v>
      </c>
      <c r="JK42">
        <v>15.784000000000001</v>
      </c>
      <c r="JL42">
        <v>15.603999999999999</v>
      </c>
      <c r="JM42">
        <v>15.819000000000001</v>
      </c>
      <c r="JN42">
        <v>15.686999999999999</v>
      </c>
      <c r="JO42">
        <v>15.83</v>
      </c>
      <c r="JP42">
        <v>15.788</v>
      </c>
      <c r="JQ42">
        <v>15.805999999999999</v>
      </c>
      <c r="JR42">
        <v>15.923</v>
      </c>
      <c r="JS42">
        <v>15.840999999999999</v>
      </c>
      <c r="JT42">
        <v>15.955</v>
      </c>
      <c r="JU42">
        <v>15.909000000000001</v>
      </c>
      <c r="JV42">
        <v>15.845000000000001</v>
      </c>
      <c r="JW42">
        <v>16.026</v>
      </c>
      <c r="JX42">
        <v>15.920999999999999</v>
      </c>
      <c r="JY42">
        <v>15.935</v>
      </c>
      <c r="JZ42">
        <v>15.897</v>
      </c>
      <c r="KA42">
        <v>16.036000000000001</v>
      </c>
      <c r="KB42">
        <v>15.913</v>
      </c>
      <c r="KC42">
        <v>16.013999999999999</v>
      </c>
      <c r="KD42">
        <v>16.201000000000001</v>
      </c>
      <c r="KE42">
        <v>15.943</v>
      </c>
      <c r="KF42">
        <v>16.036000000000001</v>
      </c>
      <c r="KG42">
        <v>16.103999999999999</v>
      </c>
      <c r="KH42">
        <v>16.189</v>
      </c>
      <c r="KI42">
        <v>16.152999999999999</v>
      </c>
      <c r="KJ42">
        <v>16.27</v>
      </c>
      <c r="KK42">
        <v>16.097999999999999</v>
      </c>
      <c r="KL42">
        <v>16.068000000000001</v>
      </c>
      <c r="KM42">
        <v>16.170999999999999</v>
      </c>
      <c r="KN42">
        <v>16.074000000000002</v>
      </c>
      <c r="KO42">
        <v>16.134</v>
      </c>
      <c r="KP42">
        <v>16.312000000000001</v>
      </c>
    </row>
    <row r="43" spans="1:302" x14ac:dyDescent="0.25">
      <c r="A43" t="s">
        <v>11</v>
      </c>
      <c r="B43" t="s">
        <v>12</v>
      </c>
      <c r="D43">
        <v>1</v>
      </c>
      <c r="E43">
        <v>15.747999999999999</v>
      </c>
      <c r="F43">
        <v>15.763999999999999</v>
      </c>
      <c r="G43">
        <v>15.709</v>
      </c>
      <c r="H43">
        <v>15.709</v>
      </c>
      <c r="I43">
        <v>15.72</v>
      </c>
      <c r="J43">
        <v>15.691000000000001</v>
      </c>
      <c r="K43">
        <v>15.724</v>
      </c>
      <c r="L43">
        <v>15.608000000000001</v>
      </c>
      <c r="M43">
        <v>15.755000000000001</v>
      </c>
      <c r="N43">
        <v>15.686999999999999</v>
      </c>
      <c r="O43">
        <v>15.768000000000001</v>
      </c>
      <c r="P43">
        <v>15.701000000000001</v>
      </c>
      <c r="Q43">
        <v>15.833</v>
      </c>
      <c r="R43">
        <v>15.747</v>
      </c>
      <c r="S43">
        <v>15.798999999999999</v>
      </c>
      <c r="T43">
        <v>15.709</v>
      </c>
      <c r="U43">
        <v>15.712999999999999</v>
      </c>
      <c r="V43">
        <v>15.675000000000001</v>
      </c>
      <c r="W43">
        <v>15.69</v>
      </c>
      <c r="X43">
        <v>15.701000000000001</v>
      </c>
      <c r="Y43">
        <v>15.675000000000001</v>
      </c>
      <c r="Z43">
        <v>15.673999999999999</v>
      </c>
      <c r="AA43">
        <v>15.744999999999999</v>
      </c>
      <c r="AB43">
        <v>15.709</v>
      </c>
      <c r="AC43">
        <v>15.756</v>
      </c>
      <c r="AD43">
        <v>15.701000000000001</v>
      </c>
      <c r="AE43">
        <v>15.779</v>
      </c>
      <c r="AF43">
        <v>15.756</v>
      </c>
      <c r="AG43">
        <v>15.756</v>
      </c>
      <c r="AH43">
        <v>15.714</v>
      </c>
      <c r="AI43">
        <v>15.74</v>
      </c>
      <c r="AJ43">
        <v>15.683999999999999</v>
      </c>
      <c r="AK43">
        <v>15.76</v>
      </c>
      <c r="AL43">
        <v>15.782999999999999</v>
      </c>
      <c r="AM43">
        <v>15.712999999999999</v>
      </c>
      <c r="AN43">
        <v>15.771000000000001</v>
      </c>
      <c r="AO43">
        <v>15.771000000000001</v>
      </c>
      <c r="AP43">
        <v>15.768000000000001</v>
      </c>
      <c r="AQ43">
        <v>15.712999999999999</v>
      </c>
      <c r="AR43">
        <v>15.794</v>
      </c>
      <c r="AS43">
        <v>15.772</v>
      </c>
      <c r="AT43">
        <v>15.757</v>
      </c>
      <c r="AU43">
        <v>15.794</v>
      </c>
      <c r="AV43">
        <v>15.76</v>
      </c>
      <c r="AW43">
        <v>15.768000000000001</v>
      </c>
      <c r="AX43">
        <v>15.856</v>
      </c>
      <c r="AY43">
        <v>15.772</v>
      </c>
      <c r="AZ43">
        <v>15.791</v>
      </c>
      <c r="BA43">
        <v>15.694000000000001</v>
      </c>
      <c r="BB43">
        <v>15.801</v>
      </c>
      <c r="BC43">
        <v>15.848000000000001</v>
      </c>
      <c r="BD43">
        <v>15.757</v>
      </c>
      <c r="BE43">
        <v>15.813000000000001</v>
      </c>
      <c r="BF43">
        <v>15.749000000000001</v>
      </c>
      <c r="BG43">
        <v>15.766999999999999</v>
      </c>
      <c r="BH43">
        <v>15.771000000000001</v>
      </c>
      <c r="BI43">
        <v>15.667999999999999</v>
      </c>
      <c r="BJ43">
        <v>15.766999999999999</v>
      </c>
      <c r="BK43">
        <v>15.79</v>
      </c>
      <c r="BL43">
        <v>15.868</v>
      </c>
      <c r="BM43">
        <v>15.856</v>
      </c>
      <c r="BN43">
        <v>15.879</v>
      </c>
      <c r="BO43">
        <v>15.817</v>
      </c>
      <c r="BP43">
        <v>15.936</v>
      </c>
      <c r="BQ43">
        <v>15.803000000000001</v>
      </c>
      <c r="BR43">
        <v>15.768000000000001</v>
      </c>
      <c r="BS43">
        <v>15.813000000000001</v>
      </c>
      <c r="BT43">
        <v>15.772</v>
      </c>
      <c r="BU43">
        <v>15.795</v>
      </c>
      <c r="BV43">
        <v>15.795</v>
      </c>
      <c r="BW43">
        <v>15.872</v>
      </c>
      <c r="BX43">
        <v>15.827999999999999</v>
      </c>
      <c r="BY43">
        <v>15.847</v>
      </c>
      <c r="BZ43">
        <v>15.859</v>
      </c>
      <c r="CA43">
        <v>15.818</v>
      </c>
      <c r="CB43">
        <v>15.795</v>
      </c>
      <c r="CC43">
        <v>15.878</v>
      </c>
      <c r="CD43">
        <v>15.885999999999999</v>
      </c>
      <c r="CE43">
        <v>15.874000000000001</v>
      </c>
      <c r="CF43">
        <v>15.840999999999999</v>
      </c>
      <c r="CG43">
        <v>15.786</v>
      </c>
      <c r="CH43">
        <v>15.797000000000001</v>
      </c>
      <c r="CI43">
        <v>15.853</v>
      </c>
      <c r="CJ43">
        <v>15.864000000000001</v>
      </c>
      <c r="CK43">
        <v>15.968</v>
      </c>
      <c r="CL43">
        <v>15.887</v>
      </c>
      <c r="CM43">
        <v>15.875999999999999</v>
      </c>
      <c r="CN43">
        <v>15.901</v>
      </c>
      <c r="CO43">
        <v>15.821</v>
      </c>
      <c r="CP43">
        <v>15.813000000000001</v>
      </c>
      <c r="CQ43">
        <v>15.832000000000001</v>
      </c>
      <c r="CR43">
        <v>15.821</v>
      </c>
      <c r="CS43">
        <v>15.909000000000001</v>
      </c>
      <c r="CT43">
        <v>15.901</v>
      </c>
      <c r="CU43">
        <v>15.988</v>
      </c>
      <c r="CV43">
        <v>15.98</v>
      </c>
      <c r="CW43">
        <v>15.808999999999999</v>
      </c>
      <c r="CX43">
        <v>15.913</v>
      </c>
      <c r="CY43">
        <v>16</v>
      </c>
      <c r="CZ43">
        <v>15.968</v>
      </c>
      <c r="DA43">
        <v>15.948</v>
      </c>
      <c r="DB43">
        <v>15.925000000000001</v>
      </c>
      <c r="DC43">
        <v>15.911</v>
      </c>
      <c r="DD43">
        <v>15.968</v>
      </c>
      <c r="DE43">
        <v>15.867000000000001</v>
      </c>
      <c r="DF43">
        <v>15.936</v>
      </c>
      <c r="DG43">
        <v>15.867000000000001</v>
      </c>
      <c r="DH43">
        <v>16.035</v>
      </c>
      <c r="DI43">
        <v>15.926</v>
      </c>
      <c r="DJ43">
        <v>15.96</v>
      </c>
      <c r="DK43">
        <v>16.023</v>
      </c>
      <c r="DL43">
        <v>15.944000000000001</v>
      </c>
      <c r="DM43">
        <v>16.062000000000001</v>
      </c>
      <c r="DN43">
        <v>15.972</v>
      </c>
      <c r="DO43">
        <v>16.039000000000001</v>
      </c>
      <c r="DP43">
        <v>16.039000000000001</v>
      </c>
      <c r="DQ43">
        <v>16.059999999999999</v>
      </c>
      <c r="DR43">
        <v>16.084</v>
      </c>
      <c r="DS43">
        <v>15.978999999999999</v>
      </c>
      <c r="DT43">
        <v>16.135000000000002</v>
      </c>
      <c r="DU43">
        <v>16.123999999999999</v>
      </c>
      <c r="DV43">
        <v>16.035</v>
      </c>
      <c r="DW43">
        <v>16.048999999999999</v>
      </c>
      <c r="DX43">
        <v>16.224</v>
      </c>
      <c r="DY43">
        <v>16.123999999999999</v>
      </c>
      <c r="DZ43">
        <v>16.123999999999999</v>
      </c>
      <c r="EA43">
        <v>16.047000000000001</v>
      </c>
      <c r="EB43">
        <v>16.096</v>
      </c>
      <c r="EC43">
        <v>16.221</v>
      </c>
      <c r="ED43">
        <v>16.085999999999999</v>
      </c>
      <c r="EE43">
        <v>16.12</v>
      </c>
      <c r="EF43">
        <v>16.210999999999999</v>
      </c>
      <c r="EG43">
        <v>16.143000000000001</v>
      </c>
      <c r="EH43">
        <v>16.234999999999999</v>
      </c>
      <c r="EI43">
        <v>16.245000000000001</v>
      </c>
      <c r="EJ43">
        <v>16.248999999999999</v>
      </c>
      <c r="EK43">
        <v>16.292000000000002</v>
      </c>
      <c r="EL43">
        <v>16.303999999999998</v>
      </c>
      <c r="EM43">
        <v>16.303999999999998</v>
      </c>
      <c r="EN43">
        <v>16.312000000000001</v>
      </c>
      <c r="EO43">
        <v>16.393000000000001</v>
      </c>
      <c r="EP43">
        <v>16.451000000000001</v>
      </c>
      <c r="EQ43">
        <v>16.334</v>
      </c>
      <c r="ER43">
        <v>16.381</v>
      </c>
      <c r="ES43">
        <v>16.349</v>
      </c>
      <c r="ET43">
        <v>16.422999999999998</v>
      </c>
      <c r="EU43">
        <v>16.515000000000001</v>
      </c>
      <c r="EV43">
        <v>16.562000000000001</v>
      </c>
      <c r="EW43">
        <v>16.574000000000002</v>
      </c>
      <c r="EX43">
        <v>16.588000000000001</v>
      </c>
      <c r="EY43">
        <v>16.538</v>
      </c>
      <c r="EZ43">
        <v>16.663</v>
      </c>
      <c r="FA43">
        <v>16.684000000000001</v>
      </c>
      <c r="FB43">
        <v>16.672000000000001</v>
      </c>
      <c r="FC43">
        <v>16.701000000000001</v>
      </c>
      <c r="FD43">
        <v>16.885000000000002</v>
      </c>
      <c r="FE43">
        <v>16.756</v>
      </c>
      <c r="FF43">
        <v>16.844000000000001</v>
      </c>
      <c r="FG43">
        <v>16.856000000000002</v>
      </c>
      <c r="FH43">
        <v>16.873000000000001</v>
      </c>
      <c r="FI43">
        <v>16.856000000000002</v>
      </c>
      <c r="FJ43">
        <v>17.108000000000001</v>
      </c>
      <c r="FK43">
        <v>17.065999999999999</v>
      </c>
      <c r="FL43">
        <v>17.079000000000001</v>
      </c>
      <c r="FM43">
        <v>17.18</v>
      </c>
      <c r="FN43">
        <v>17.2</v>
      </c>
      <c r="FO43">
        <v>17.28</v>
      </c>
      <c r="FP43">
        <v>17.28</v>
      </c>
      <c r="FQ43">
        <v>17.355</v>
      </c>
      <c r="FR43">
        <v>17.484999999999999</v>
      </c>
      <c r="FS43">
        <v>17.417999999999999</v>
      </c>
      <c r="FT43">
        <v>17.547000000000001</v>
      </c>
      <c r="FU43">
        <v>17.652000000000001</v>
      </c>
      <c r="FV43">
        <v>17.66</v>
      </c>
      <c r="FW43">
        <v>17.835000000000001</v>
      </c>
      <c r="FX43">
        <v>18.032</v>
      </c>
      <c r="FY43">
        <v>17.952000000000002</v>
      </c>
      <c r="FZ43">
        <v>18.106000000000002</v>
      </c>
      <c r="GA43">
        <v>18.013000000000002</v>
      </c>
      <c r="GB43">
        <v>18.170999999999999</v>
      </c>
      <c r="GC43">
        <v>18.161999999999999</v>
      </c>
      <c r="GD43">
        <v>18.361999999999998</v>
      </c>
      <c r="GE43">
        <v>18.503</v>
      </c>
      <c r="GF43">
        <v>18.53</v>
      </c>
      <c r="GG43">
        <v>18.664000000000001</v>
      </c>
      <c r="GH43">
        <v>18.616</v>
      </c>
      <c r="GI43">
        <v>18.763000000000002</v>
      </c>
      <c r="GJ43">
        <v>18.795999999999999</v>
      </c>
      <c r="GK43">
        <v>18.872</v>
      </c>
      <c r="GL43">
        <v>19.036000000000001</v>
      </c>
      <c r="GM43">
        <v>18.863</v>
      </c>
      <c r="GN43">
        <v>19.170000000000002</v>
      </c>
      <c r="GO43">
        <v>19.212</v>
      </c>
      <c r="GP43">
        <v>19.146000000000001</v>
      </c>
      <c r="GQ43">
        <v>19.236999999999998</v>
      </c>
      <c r="GR43">
        <v>19.347000000000001</v>
      </c>
      <c r="GS43">
        <v>19.471</v>
      </c>
      <c r="GT43">
        <v>19.460999999999999</v>
      </c>
      <c r="GU43">
        <v>19.504999999999999</v>
      </c>
      <c r="GV43">
        <v>19.786999999999999</v>
      </c>
      <c r="GW43">
        <v>19.629000000000001</v>
      </c>
      <c r="GX43">
        <v>19.859000000000002</v>
      </c>
      <c r="GY43">
        <v>19.686</v>
      </c>
      <c r="GZ43">
        <v>19.744</v>
      </c>
      <c r="HA43">
        <v>19.824999999999999</v>
      </c>
      <c r="HB43">
        <v>19.844000000000001</v>
      </c>
      <c r="HC43">
        <v>20.074999999999999</v>
      </c>
      <c r="HD43">
        <v>20.056000000000001</v>
      </c>
      <c r="HE43">
        <v>20.05</v>
      </c>
      <c r="HF43">
        <v>20.126999999999999</v>
      </c>
      <c r="HG43">
        <v>20.257999999999999</v>
      </c>
      <c r="HH43">
        <v>20.228000000000002</v>
      </c>
      <c r="HI43">
        <v>20.378</v>
      </c>
      <c r="HJ43">
        <v>20.295999999999999</v>
      </c>
      <c r="HK43">
        <v>20.204999999999998</v>
      </c>
      <c r="HL43">
        <v>20.442</v>
      </c>
      <c r="HM43">
        <v>20.411999999999999</v>
      </c>
      <c r="HN43">
        <v>20.382000000000001</v>
      </c>
      <c r="HO43">
        <v>20.411999999999999</v>
      </c>
      <c r="HP43">
        <v>20.498000000000001</v>
      </c>
      <c r="HQ43">
        <v>20.315999999999999</v>
      </c>
      <c r="HR43">
        <v>20.609000000000002</v>
      </c>
      <c r="HS43">
        <v>20.661000000000001</v>
      </c>
      <c r="HT43">
        <v>20.474</v>
      </c>
      <c r="HU43">
        <v>20.646000000000001</v>
      </c>
      <c r="HV43">
        <v>20.619</v>
      </c>
      <c r="HW43">
        <v>20.701000000000001</v>
      </c>
      <c r="HX43">
        <v>20.283000000000001</v>
      </c>
      <c r="HY43">
        <v>20.5</v>
      </c>
      <c r="HZ43">
        <v>20.5</v>
      </c>
      <c r="IA43">
        <v>20.565000000000001</v>
      </c>
      <c r="IB43">
        <v>20.449000000000002</v>
      </c>
      <c r="IC43">
        <v>20.484000000000002</v>
      </c>
      <c r="ID43">
        <v>20.378</v>
      </c>
      <c r="IE43">
        <v>20.364000000000001</v>
      </c>
      <c r="IF43">
        <v>20.306000000000001</v>
      </c>
      <c r="IG43">
        <v>20.349</v>
      </c>
      <c r="IH43">
        <v>20.306000000000001</v>
      </c>
      <c r="II43">
        <v>20.225000000000001</v>
      </c>
      <c r="IJ43">
        <v>20.076000000000001</v>
      </c>
      <c r="IK43">
        <v>20.257999999999999</v>
      </c>
      <c r="IL43">
        <v>20.074999999999999</v>
      </c>
      <c r="IM43">
        <v>20.233000000000001</v>
      </c>
      <c r="IN43">
        <v>20.004000000000001</v>
      </c>
      <c r="IO43">
        <v>19.989000000000001</v>
      </c>
      <c r="IP43">
        <v>19.978999999999999</v>
      </c>
      <c r="IQ43">
        <v>20.09</v>
      </c>
      <c r="IR43">
        <v>19.773</v>
      </c>
      <c r="IS43">
        <v>19.806999999999999</v>
      </c>
      <c r="IT43">
        <v>19.812000000000001</v>
      </c>
      <c r="IU43">
        <v>19.591000000000001</v>
      </c>
      <c r="IV43">
        <v>19.841000000000001</v>
      </c>
      <c r="IW43">
        <v>19.692</v>
      </c>
      <c r="IX43">
        <v>19.523</v>
      </c>
      <c r="IY43">
        <v>19.777999999999999</v>
      </c>
      <c r="IZ43">
        <v>19.706</v>
      </c>
      <c r="JA43">
        <v>19.658000000000001</v>
      </c>
      <c r="JB43">
        <v>19.600000000000001</v>
      </c>
      <c r="JC43">
        <v>19.591000000000001</v>
      </c>
      <c r="JD43">
        <v>19.716000000000001</v>
      </c>
      <c r="JE43">
        <v>19.398</v>
      </c>
      <c r="JF43">
        <v>19.61</v>
      </c>
      <c r="JG43">
        <v>19.734999999999999</v>
      </c>
      <c r="JH43">
        <v>19.841000000000001</v>
      </c>
      <c r="JI43">
        <v>19.552</v>
      </c>
      <c r="JJ43">
        <v>19.596</v>
      </c>
      <c r="JK43">
        <v>19.494</v>
      </c>
      <c r="JL43">
        <v>19.581</v>
      </c>
      <c r="JM43">
        <v>19.638999999999999</v>
      </c>
      <c r="JN43">
        <v>19.498999999999999</v>
      </c>
      <c r="JO43">
        <v>19.509</v>
      </c>
      <c r="JP43">
        <v>19.634</v>
      </c>
      <c r="JQ43">
        <v>19.648</v>
      </c>
      <c r="JR43">
        <v>19.398</v>
      </c>
      <c r="JS43">
        <v>19.760000000000002</v>
      </c>
      <c r="JT43">
        <v>19.638999999999999</v>
      </c>
      <c r="JU43">
        <v>19.456</v>
      </c>
      <c r="JV43">
        <v>19.562000000000001</v>
      </c>
      <c r="JW43">
        <v>19.576000000000001</v>
      </c>
      <c r="JX43">
        <v>19.707000000000001</v>
      </c>
      <c r="JY43">
        <v>19.649000000000001</v>
      </c>
      <c r="JZ43">
        <v>19.542000000000002</v>
      </c>
      <c r="KA43">
        <v>19.614999999999998</v>
      </c>
      <c r="KB43">
        <v>19.696999999999999</v>
      </c>
      <c r="KC43">
        <v>19.562000000000001</v>
      </c>
      <c r="KD43">
        <v>19.643999999999998</v>
      </c>
      <c r="KE43">
        <v>19.658000000000001</v>
      </c>
      <c r="KF43">
        <v>19.614999999999998</v>
      </c>
      <c r="KG43">
        <v>19.75</v>
      </c>
      <c r="KH43">
        <v>19.629000000000001</v>
      </c>
      <c r="KI43">
        <v>19.62</v>
      </c>
      <c r="KJ43">
        <v>19.605</v>
      </c>
      <c r="KK43">
        <v>19.701000000000001</v>
      </c>
      <c r="KL43">
        <v>19.504000000000001</v>
      </c>
      <c r="KM43">
        <v>19.567</v>
      </c>
      <c r="KN43">
        <v>19.672000000000001</v>
      </c>
      <c r="KO43">
        <v>19.745000000000001</v>
      </c>
      <c r="KP43">
        <v>19.614999999999998</v>
      </c>
    </row>
    <row r="44" spans="1:302" x14ac:dyDescent="0.25">
      <c r="A44" t="s">
        <v>83</v>
      </c>
      <c r="B44" t="s">
        <v>84</v>
      </c>
      <c r="D44">
        <v>1</v>
      </c>
      <c r="E44">
        <v>27.856999999999999</v>
      </c>
      <c r="F44">
        <v>27.62</v>
      </c>
      <c r="G44">
        <v>27.373000000000001</v>
      </c>
      <c r="H44">
        <v>27.006</v>
      </c>
      <c r="I44">
        <v>26.925000000000001</v>
      </c>
      <c r="J44">
        <v>26.965</v>
      </c>
      <c r="K44">
        <v>26.763999999999999</v>
      </c>
      <c r="L44">
        <v>26.738</v>
      </c>
      <c r="M44">
        <v>26.817</v>
      </c>
      <c r="N44">
        <v>26.824999999999999</v>
      </c>
      <c r="O44">
        <v>26.625</v>
      </c>
      <c r="P44">
        <v>26.692</v>
      </c>
      <c r="Q44">
        <v>26.937000000000001</v>
      </c>
      <c r="R44">
        <v>26.77</v>
      </c>
      <c r="S44">
        <v>26.844000000000001</v>
      </c>
      <c r="T44">
        <v>26.738</v>
      </c>
      <c r="U44">
        <v>26.945</v>
      </c>
      <c r="V44">
        <v>26.805</v>
      </c>
      <c r="W44">
        <v>27.106000000000002</v>
      </c>
      <c r="X44">
        <v>27.093</v>
      </c>
      <c r="Y44">
        <v>26.905000000000001</v>
      </c>
      <c r="Z44">
        <v>27.045999999999999</v>
      </c>
      <c r="AA44">
        <v>27.053000000000001</v>
      </c>
      <c r="AB44">
        <v>27.039000000000001</v>
      </c>
      <c r="AC44">
        <v>26.905999999999999</v>
      </c>
      <c r="AD44">
        <v>27.093</v>
      </c>
      <c r="AE44">
        <v>27.045999999999999</v>
      </c>
      <c r="AF44">
        <v>27.34</v>
      </c>
      <c r="AG44">
        <v>27.14</v>
      </c>
      <c r="AH44">
        <v>27.266999999999999</v>
      </c>
      <c r="AI44">
        <v>27.254000000000001</v>
      </c>
      <c r="AJ44">
        <v>27.181000000000001</v>
      </c>
      <c r="AK44">
        <v>27.472999999999999</v>
      </c>
      <c r="AL44">
        <v>27.213999999999999</v>
      </c>
      <c r="AM44">
        <v>27.207000000000001</v>
      </c>
      <c r="AN44">
        <v>27.234000000000002</v>
      </c>
      <c r="AO44">
        <v>27.135000000000002</v>
      </c>
      <c r="AP44">
        <v>27.452999999999999</v>
      </c>
      <c r="AQ44">
        <v>27.606000000000002</v>
      </c>
      <c r="AR44">
        <v>27.472999999999999</v>
      </c>
      <c r="AS44">
        <v>27.36</v>
      </c>
      <c r="AT44">
        <v>27.367000000000001</v>
      </c>
      <c r="AU44">
        <v>27.472999999999999</v>
      </c>
      <c r="AV44">
        <v>27.472999999999999</v>
      </c>
      <c r="AW44">
        <v>27.353999999999999</v>
      </c>
      <c r="AX44">
        <v>27.565999999999999</v>
      </c>
      <c r="AY44">
        <v>27.593</v>
      </c>
      <c r="AZ44">
        <v>27.492999999999999</v>
      </c>
      <c r="BA44">
        <v>27.44</v>
      </c>
      <c r="BB44">
        <v>27.850999999999999</v>
      </c>
      <c r="BC44">
        <v>27.32</v>
      </c>
      <c r="BD44">
        <v>27.632000000000001</v>
      </c>
      <c r="BE44">
        <v>27.606000000000002</v>
      </c>
      <c r="BF44">
        <v>27.619</v>
      </c>
      <c r="BG44">
        <v>27.89</v>
      </c>
      <c r="BH44">
        <v>27.498999999999999</v>
      </c>
      <c r="BI44">
        <v>27.690999999999999</v>
      </c>
      <c r="BJ44">
        <v>27.791</v>
      </c>
      <c r="BK44">
        <v>27.565999999999999</v>
      </c>
      <c r="BL44">
        <v>27.684999999999999</v>
      </c>
      <c r="BM44">
        <v>27.466000000000001</v>
      </c>
      <c r="BN44">
        <v>27.672000000000001</v>
      </c>
      <c r="BO44">
        <v>27.878</v>
      </c>
      <c r="BP44">
        <v>27.911999999999999</v>
      </c>
      <c r="BQ44">
        <v>27.745999999999999</v>
      </c>
      <c r="BR44">
        <v>27.684999999999999</v>
      </c>
      <c r="BS44">
        <v>27.805</v>
      </c>
      <c r="BT44">
        <v>27.658999999999999</v>
      </c>
      <c r="BU44">
        <v>28.132000000000001</v>
      </c>
      <c r="BV44">
        <v>28.132000000000001</v>
      </c>
      <c r="BW44">
        <v>27.792000000000002</v>
      </c>
      <c r="BX44">
        <v>27.832000000000001</v>
      </c>
      <c r="BY44">
        <v>28.065999999999999</v>
      </c>
      <c r="BZ44">
        <v>27.853000000000002</v>
      </c>
      <c r="CA44">
        <v>27.672999999999998</v>
      </c>
      <c r="CB44">
        <v>27.733000000000001</v>
      </c>
      <c r="CC44">
        <v>27.82</v>
      </c>
      <c r="CD44">
        <v>28.033999999999999</v>
      </c>
      <c r="CE44">
        <v>28.08</v>
      </c>
      <c r="CF44">
        <v>28.08</v>
      </c>
      <c r="CG44">
        <v>27.734000000000002</v>
      </c>
      <c r="CH44">
        <v>28.155000000000001</v>
      </c>
      <c r="CI44">
        <v>27.901</v>
      </c>
      <c r="CJ44">
        <v>28.055</v>
      </c>
      <c r="CK44">
        <v>28.061</v>
      </c>
      <c r="CL44">
        <v>28.062000000000001</v>
      </c>
      <c r="CM44">
        <v>28.042000000000002</v>
      </c>
      <c r="CN44">
        <v>28.061</v>
      </c>
      <c r="CO44">
        <v>28.163</v>
      </c>
      <c r="CP44">
        <v>28.248999999999999</v>
      </c>
      <c r="CQ44">
        <v>28.317</v>
      </c>
      <c r="CR44">
        <v>27.895</v>
      </c>
      <c r="CS44">
        <v>28.141999999999999</v>
      </c>
      <c r="CT44">
        <v>28.262</v>
      </c>
      <c r="CU44">
        <v>28.263000000000002</v>
      </c>
      <c r="CV44">
        <v>28.248999999999999</v>
      </c>
      <c r="CW44">
        <v>28.376000000000001</v>
      </c>
      <c r="CX44">
        <v>28.349</v>
      </c>
      <c r="CY44">
        <v>28.317</v>
      </c>
      <c r="CZ44">
        <v>28.128</v>
      </c>
      <c r="DA44">
        <v>28.545999999999999</v>
      </c>
      <c r="DB44">
        <v>28.27</v>
      </c>
      <c r="DC44">
        <v>28.338000000000001</v>
      </c>
      <c r="DD44">
        <v>28.346</v>
      </c>
      <c r="DE44">
        <v>28.648</v>
      </c>
      <c r="DF44">
        <v>28.491</v>
      </c>
      <c r="DG44">
        <v>28.581</v>
      </c>
      <c r="DH44">
        <v>28.648</v>
      </c>
      <c r="DI44">
        <v>28.366</v>
      </c>
      <c r="DJ44">
        <v>28.466000000000001</v>
      </c>
      <c r="DK44">
        <v>28.66</v>
      </c>
      <c r="DL44">
        <v>28.806999999999999</v>
      </c>
      <c r="DM44">
        <v>28.596</v>
      </c>
      <c r="DN44">
        <v>28.588000000000001</v>
      </c>
      <c r="DO44">
        <v>28.655000000000001</v>
      </c>
      <c r="DP44">
        <v>28.687999999999999</v>
      </c>
      <c r="DQ44">
        <v>28.869</v>
      </c>
      <c r="DR44">
        <v>28.574999999999999</v>
      </c>
      <c r="DS44">
        <v>28.803000000000001</v>
      </c>
      <c r="DT44">
        <v>28.782</v>
      </c>
      <c r="DU44">
        <v>28.56</v>
      </c>
      <c r="DV44">
        <v>28.581</v>
      </c>
      <c r="DW44">
        <v>28.847000000000001</v>
      </c>
      <c r="DX44">
        <v>28.66</v>
      </c>
      <c r="DY44">
        <v>28.827999999999999</v>
      </c>
      <c r="DZ44">
        <v>29.062999999999999</v>
      </c>
      <c r="EA44">
        <v>28.904</v>
      </c>
      <c r="EB44">
        <v>28.696999999999999</v>
      </c>
      <c r="EC44">
        <v>28.873999999999999</v>
      </c>
      <c r="ED44">
        <v>29.076000000000001</v>
      </c>
      <c r="EE44">
        <v>28.940999999999999</v>
      </c>
      <c r="EF44">
        <v>28.782</v>
      </c>
      <c r="EG44">
        <v>28.713999999999999</v>
      </c>
      <c r="EH44">
        <v>29.061</v>
      </c>
      <c r="EI44">
        <v>28.984000000000002</v>
      </c>
      <c r="EJ44">
        <v>28.789000000000001</v>
      </c>
      <c r="EK44">
        <v>28.981999999999999</v>
      </c>
      <c r="EL44">
        <v>28.97</v>
      </c>
      <c r="EM44">
        <v>28.97</v>
      </c>
      <c r="EN44">
        <v>29.085000000000001</v>
      </c>
      <c r="EO44">
        <v>28.981999999999999</v>
      </c>
      <c r="EP44">
        <v>28.991</v>
      </c>
      <c r="EQ44">
        <v>29.064</v>
      </c>
      <c r="ER44">
        <v>29.062000000000001</v>
      </c>
      <c r="ES44">
        <v>29.105</v>
      </c>
      <c r="ET44">
        <v>29.244</v>
      </c>
      <c r="EU44">
        <v>29.163</v>
      </c>
      <c r="EV44">
        <v>29.327999999999999</v>
      </c>
      <c r="EW44">
        <v>29.047000000000001</v>
      </c>
      <c r="EX44">
        <v>29.213000000000001</v>
      </c>
      <c r="EY44">
        <v>29.251999999999999</v>
      </c>
      <c r="EZ44">
        <v>29.093</v>
      </c>
      <c r="FA44">
        <v>29.306999999999999</v>
      </c>
      <c r="FB44">
        <v>29.184999999999999</v>
      </c>
      <c r="FC44">
        <v>29.402999999999999</v>
      </c>
      <c r="FD44">
        <v>29.364000000000001</v>
      </c>
      <c r="FE44">
        <v>29.18</v>
      </c>
      <c r="FF44">
        <v>29.393000000000001</v>
      </c>
      <c r="FG44">
        <v>29.314</v>
      </c>
      <c r="FH44">
        <v>29.587</v>
      </c>
      <c r="FI44">
        <v>29.582999999999998</v>
      </c>
      <c r="FJ44">
        <v>29.587</v>
      </c>
      <c r="FK44">
        <v>29.606000000000002</v>
      </c>
      <c r="FL44">
        <v>29.728999999999999</v>
      </c>
      <c r="FM44">
        <v>29.594000000000001</v>
      </c>
      <c r="FN44">
        <v>29.573</v>
      </c>
      <c r="FO44">
        <v>29.896000000000001</v>
      </c>
      <c r="FP44">
        <v>29.561</v>
      </c>
      <c r="FQ44">
        <v>29.684999999999999</v>
      </c>
      <c r="FR44">
        <v>29.777999999999999</v>
      </c>
      <c r="FS44">
        <v>29.887</v>
      </c>
      <c r="FT44">
        <v>29.913</v>
      </c>
      <c r="FU44">
        <v>30.021000000000001</v>
      </c>
      <c r="FV44">
        <v>29.902000000000001</v>
      </c>
      <c r="FW44">
        <v>29.957999999999998</v>
      </c>
      <c r="FX44">
        <v>30.21</v>
      </c>
      <c r="FY44">
        <v>30.321999999999999</v>
      </c>
      <c r="FZ44">
        <v>30.099</v>
      </c>
      <c r="GA44">
        <v>30.422000000000001</v>
      </c>
      <c r="GB44">
        <v>30.507000000000001</v>
      </c>
      <c r="GC44">
        <v>30.326000000000001</v>
      </c>
      <c r="GD44">
        <v>30.425999999999998</v>
      </c>
      <c r="GE44">
        <v>30.593</v>
      </c>
      <c r="GF44">
        <v>30.638000000000002</v>
      </c>
      <c r="GG44">
        <v>30.805</v>
      </c>
      <c r="GH44">
        <v>30.614999999999998</v>
      </c>
      <c r="GI44">
        <v>31.158999999999999</v>
      </c>
      <c r="GJ44">
        <v>31.26</v>
      </c>
      <c r="GK44">
        <v>31.408999999999999</v>
      </c>
      <c r="GL44">
        <v>31.547999999999998</v>
      </c>
      <c r="GM44">
        <v>31.292999999999999</v>
      </c>
      <c r="GN44">
        <v>31.649000000000001</v>
      </c>
      <c r="GO44">
        <v>31.382999999999999</v>
      </c>
      <c r="GP44">
        <v>31.53</v>
      </c>
      <c r="GQ44">
        <v>31.716000000000001</v>
      </c>
      <c r="GR44">
        <v>31.899000000000001</v>
      </c>
      <c r="GS44">
        <v>31.649000000000001</v>
      </c>
      <c r="GT44">
        <v>31.754999999999999</v>
      </c>
      <c r="GU44">
        <v>31.85</v>
      </c>
      <c r="GV44">
        <v>32.106999999999999</v>
      </c>
      <c r="GW44">
        <v>32.423999999999999</v>
      </c>
      <c r="GX44">
        <v>32.137</v>
      </c>
      <c r="GY44">
        <v>32.106999999999999</v>
      </c>
      <c r="GZ44">
        <v>32.414999999999999</v>
      </c>
      <c r="HA44">
        <v>32.472000000000001</v>
      </c>
      <c r="HB44">
        <v>32.347999999999999</v>
      </c>
      <c r="HC44">
        <v>32.462000000000003</v>
      </c>
      <c r="HD44">
        <v>33.024000000000001</v>
      </c>
      <c r="HE44">
        <v>32.758000000000003</v>
      </c>
      <c r="HF44">
        <v>32.841000000000001</v>
      </c>
      <c r="HG44">
        <v>33.125</v>
      </c>
      <c r="HH44">
        <v>32.875</v>
      </c>
      <c r="HI44">
        <v>33.055999999999997</v>
      </c>
      <c r="HJ44">
        <v>33.200000000000003</v>
      </c>
      <c r="HK44">
        <v>33.048000000000002</v>
      </c>
      <c r="HL44">
        <v>32.97</v>
      </c>
      <c r="HM44">
        <v>33.258000000000003</v>
      </c>
      <c r="HN44">
        <v>33.276000000000003</v>
      </c>
      <c r="HO44">
        <v>33.055999999999997</v>
      </c>
      <c r="HP44">
        <v>33.098999999999997</v>
      </c>
      <c r="HQ44">
        <v>33.232999999999997</v>
      </c>
      <c r="HR44">
        <v>33.25</v>
      </c>
      <c r="HS44">
        <v>33.292999999999999</v>
      </c>
      <c r="HT44">
        <v>33.518999999999998</v>
      </c>
      <c r="HU44">
        <v>33.201000000000001</v>
      </c>
      <c r="HV44">
        <v>33.332999999999998</v>
      </c>
      <c r="HW44">
        <v>33.493000000000002</v>
      </c>
      <c r="HX44">
        <v>33.332999999999998</v>
      </c>
      <c r="HY44">
        <v>33.19</v>
      </c>
      <c r="HZ44">
        <v>33.795999999999999</v>
      </c>
      <c r="IA44">
        <v>33.502000000000002</v>
      </c>
      <c r="IB44">
        <v>33.511000000000003</v>
      </c>
      <c r="IC44">
        <v>33.569000000000003</v>
      </c>
      <c r="ID44">
        <v>33.46</v>
      </c>
      <c r="IE44">
        <v>33.704000000000001</v>
      </c>
      <c r="IF44">
        <v>33.652999999999999</v>
      </c>
      <c r="IG44">
        <v>33.612000000000002</v>
      </c>
      <c r="IH44">
        <v>33.72</v>
      </c>
      <c r="II44">
        <v>33.585000000000001</v>
      </c>
      <c r="IJ44">
        <v>33.930999999999997</v>
      </c>
      <c r="IK44">
        <v>33.628</v>
      </c>
      <c r="IL44">
        <v>33.771999999999998</v>
      </c>
      <c r="IM44">
        <v>33.587000000000003</v>
      </c>
      <c r="IN44">
        <v>34.057000000000002</v>
      </c>
      <c r="IO44">
        <v>33.795999999999999</v>
      </c>
      <c r="IP44">
        <v>33.881</v>
      </c>
      <c r="IQ44">
        <v>33.83</v>
      </c>
      <c r="IR44">
        <v>33.863</v>
      </c>
      <c r="IS44">
        <v>33.863</v>
      </c>
      <c r="IT44">
        <v>33.939</v>
      </c>
      <c r="IU44">
        <v>33.863</v>
      </c>
      <c r="IV44">
        <v>33.887999999999998</v>
      </c>
      <c r="IW44">
        <v>33.997999999999998</v>
      </c>
      <c r="IX44">
        <v>33.905999999999999</v>
      </c>
      <c r="IY44">
        <v>33.872</v>
      </c>
      <c r="IZ44">
        <v>33.963999999999999</v>
      </c>
      <c r="JA44">
        <v>33.939</v>
      </c>
      <c r="JB44">
        <v>34.057000000000002</v>
      </c>
      <c r="JC44">
        <v>34.098999999999997</v>
      </c>
      <c r="JD44">
        <v>34.343000000000004</v>
      </c>
      <c r="JE44">
        <v>33.981000000000002</v>
      </c>
      <c r="JF44">
        <v>34.679000000000002</v>
      </c>
      <c r="JG44">
        <v>34.183</v>
      </c>
      <c r="JH44">
        <v>34.359000000000002</v>
      </c>
      <c r="JI44">
        <v>34.191000000000003</v>
      </c>
      <c r="JJ44">
        <v>34.402000000000001</v>
      </c>
      <c r="JK44">
        <v>34.402000000000001</v>
      </c>
      <c r="JL44">
        <v>34.207999999999998</v>
      </c>
      <c r="JM44">
        <v>34.444000000000003</v>
      </c>
      <c r="JN44">
        <v>34.343000000000004</v>
      </c>
      <c r="JO44">
        <v>34.36</v>
      </c>
      <c r="JP44">
        <v>34.409999999999997</v>
      </c>
      <c r="JQ44">
        <v>34.444000000000003</v>
      </c>
      <c r="JR44">
        <v>34.478000000000002</v>
      </c>
      <c r="JS44">
        <v>34.384999999999998</v>
      </c>
      <c r="JT44">
        <v>34.646999999999998</v>
      </c>
      <c r="JU44">
        <v>34.520000000000003</v>
      </c>
      <c r="JV44">
        <v>34.393999999999998</v>
      </c>
      <c r="JW44">
        <v>34.453000000000003</v>
      </c>
      <c r="JX44">
        <v>34.884</v>
      </c>
      <c r="JY44">
        <v>34.436</v>
      </c>
      <c r="JZ44">
        <v>34.697000000000003</v>
      </c>
      <c r="KA44">
        <v>34.807000000000002</v>
      </c>
      <c r="KB44">
        <v>34.630000000000003</v>
      </c>
      <c r="KC44">
        <v>34.664000000000001</v>
      </c>
      <c r="KD44">
        <v>34.9</v>
      </c>
      <c r="KE44">
        <v>34.655000000000001</v>
      </c>
      <c r="KF44">
        <v>34.637999999999998</v>
      </c>
      <c r="KG44">
        <v>34.637999999999998</v>
      </c>
      <c r="KH44">
        <v>34.704999999999998</v>
      </c>
      <c r="KI44">
        <v>34.796999999999997</v>
      </c>
      <c r="KJ44">
        <v>34.628999999999998</v>
      </c>
      <c r="KK44">
        <v>34.619999999999997</v>
      </c>
      <c r="KL44">
        <v>34.662999999999997</v>
      </c>
      <c r="KM44">
        <v>34.695</v>
      </c>
      <c r="KN44">
        <v>34.905999999999999</v>
      </c>
      <c r="KO44">
        <v>34.697000000000003</v>
      </c>
      <c r="KP44">
        <v>35.049999999999997</v>
      </c>
    </row>
    <row r="45" spans="1:302" x14ac:dyDescent="0.25">
      <c r="A45" t="s">
        <v>53</v>
      </c>
      <c r="B45" t="s">
        <v>54</v>
      </c>
      <c r="D45">
        <v>1</v>
      </c>
      <c r="E45">
        <v>11.778</v>
      </c>
      <c r="F45">
        <v>11.89</v>
      </c>
      <c r="G45">
        <v>11.832000000000001</v>
      </c>
      <c r="H45">
        <v>11.932</v>
      </c>
      <c r="I45">
        <v>11.84</v>
      </c>
      <c r="J45">
        <v>11.944000000000001</v>
      </c>
      <c r="K45">
        <v>11.944000000000001</v>
      </c>
      <c r="L45">
        <v>11.932</v>
      </c>
      <c r="M45">
        <v>11.866</v>
      </c>
      <c r="N45">
        <v>11.941000000000001</v>
      </c>
      <c r="O45">
        <v>12.026</v>
      </c>
      <c r="P45">
        <v>11.926</v>
      </c>
      <c r="Q45">
        <v>12.076000000000001</v>
      </c>
      <c r="R45">
        <v>12.028</v>
      </c>
      <c r="S45">
        <v>12.117000000000001</v>
      </c>
      <c r="T45">
        <v>12.099</v>
      </c>
      <c r="U45">
        <v>12.102</v>
      </c>
      <c r="V45">
        <v>12.099</v>
      </c>
      <c r="W45">
        <v>12.084</v>
      </c>
      <c r="X45">
        <v>12.193</v>
      </c>
      <c r="Y45">
        <v>12.099</v>
      </c>
      <c r="Z45">
        <v>12.173</v>
      </c>
      <c r="AA45">
        <v>12.109</v>
      </c>
      <c r="AB45">
        <v>12.132</v>
      </c>
      <c r="AC45">
        <v>12.118</v>
      </c>
      <c r="AD45">
        <v>12.093</v>
      </c>
      <c r="AE45">
        <v>12.135</v>
      </c>
      <c r="AF45">
        <v>12.183999999999999</v>
      </c>
      <c r="AG45">
        <v>12.183999999999999</v>
      </c>
      <c r="AH45">
        <v>12.151999999999999</v>
      </c>
      <c r="AI45">
        <v>12.246</v>
      </c>
      <c r="AJ45">
        <v>12.128</v>
      </c>
      <c r="AK45">
        <v>12.144</v>
      </c>
      <c r="AL45">
        <v>12.228</v>
      </c>
      <c r="AM45">
        <v>12.225</v>
      </c>
      <c r="AN45">
        <v>12.226000000000001</v>
      </c>
      <c r="AO45">
        <v>12.226000000000001</v>
      </c>
      <c r="AP45">
        <v>12.15</v>
      </c>
      <c r="AQ45">
        <v>12.257999999999999</v>
      </c>
      <c r="AR45">
        <v>12.243</v>
      </c>
      <c r="AS45">
        <v>12.352</v>
      </c>
      <c r="AT45">
        <v>12.207000000000001</v>
      </c>
      <c r="AU45">
        <v>12.243</v>
      </c>
      <c r="AV45">
        <v>12.243</v>
      </c>
      <c r="AW45">
        <v>12.215999999999999</v>
      </c>
      <c r="AX45">
        <v>12.307</v>
      </c>
      <c r="AY45">
        <v>12.417999999999999</v>
      </c>
      <c r="AZ45">
        <v>12.334</v>
      </c>
      <c r="BA45">
        <v>12.243</v>
      </c>
      <c r="BB45">
        <v>12.249000000000001</v>
      </c>
      <c r="BC45">
        <v>12.234999999999999</v>
      </c>
      <c r="BD45">
        <v>12.24</v>
      </c>
      <c r="BE45">
        <v>12.358000000000001</v>
      </c>
      <c r="BF45">
        <v>12.301</v>
      </c>
      <c r="BG45">
        <v>12.223000000000001</v>
      </c>
      <c r="BH45">
        <v>12.292</v>
      </c>
      <c r="BI45">
        <v>12.289</v>
      </c>
      <c r="BJ45">
        <v>12.19</v>
      </c>
      <c r="BK45">
        <v>12.439</v>
      </c>
      <c r="BL45">
        <v>12.414999999999999</v>
      </c>
      <c r="BM45">
        <v>12.406000000000001</v>
      </c>
      <c r="BN45">
        <v>12.458</v>
      </c>
      <c r="BO45">
        <v>12.461</v>
      </c>
      <c r="BP45">
        <v>12.243</v>
      </c>
      <c r="BQ45">
        <v>12.375999999999999</v>
      </c>
      <c r="BR45">
        <v>12.349</v>
      </c>
      <c r="BS45">
        <v>12.324999999999999</v>
      </c>
      <c r="BT45">
        <v>12.452</v>
      </c>
      <c r="BU45">
        <v>12.37</v>
      </c>
      <c r="BV45">
        <v>12.237</v>
      </c>
      <c r="BW45">
        <v>12.218999999999999</v>
      </c>
      <c r="BX45">
        <v>12.436</v>
      </c>
      <c r="BY45">
        <v>12.385</v>
      </c>
      <c r="BZ45">
        <v>12.361000000000001</v>
      </c>
      <c r="CA45">
        <v>12.488</v>
      </c>
      <c r="CB45">
        <v>12.27</v>
      </c>
      <c r="CC45">
        <v>12.409000000000001</v>
      </c>
      <c r="CD45">
        <v>12.414999999999999</v>
      </c>
      <c r="CE45">
        <v>12.406000000000001</v>
      </c>
      <c r="CF45">
        <v>12.305999999999999</v>
      </c>
      <c r="CG45">
        <v>12.414999999999999</v>
      </c>
      <c r="CH45">
        <v>12.423999999999999</v>
      </c>
      <c r="CI45">
        <v>12.315</v>
      </c>
      <c r="CJ45">
        <v>12.324</v>
      </c>
      <c r="CK45">
        <v>12.327</v>
      </c>
      <c r="CL45">
        <v>12.409000000000001</v>
      </c>
      <c r="CM45">
        <v>12.333</v>
      </c>
      <c r="CN45">
        <v>12.427</v>
      </c>
      <c r="CO45">
        <v>12.308999999999999</v>
      </c>
      <c r="CP45">
        <v>12.436</v>
      </c>
      <c r="CQ45">
        <v>12.452</v>
      </c>
      <c r="CR45">
        <v>12.342000000000001</v>
      </c>
      <c r="CS45">
        <v>12.433</v>
      </c>
      <c r="CT45">
        <v>12.427</v>
      </c>
      <c r="CU45">
        <v>12.442</v>
      </c>
      <c r="CV45">
        <v>12.403</v>
      </c>
      <c r="CW45">
        <v>12.433</v>
      </c>
      <c r="CX45">
        <v>12.436</v>
      </c>
      <c r="CY45">
        <v>12.452</v>
      </c>
      <c r="CZ45">
        <v>12.394</v>
      </c>
      <c r="DA45">
        <v>12.531000000000001</v>
      </c>
      <c r="DB45">
        <v>12.412000000000001</v>
      </c>
      <c r="DC45">
        <v>12.461</v>
      </c>
      <c r="DD45">
        <v>12.478999999999999</v>
      </c>
      <c r="DE45">
        <v>12.445</v>
      </c>
      <c r="DF45">
        <v>12.555</v>
      </c>
      <c r="DG45">
        <v>12.545999999999999</v>
      </c>
      <c r="DH45">
        <v>12.58</v>
      </c>
      <c r="DI45">
        <v>12.473000000000001</v>
      </c>
      <c r="DJ45">
        <v>12.473000000000001</v>
      </c>
      <c r="DK45">
        <v>12.57</v>
      </c>
      <c r="DL45">
        <v>12.528</v>
      </c>
      <c r="DM45">
        <v>12.601000000000001</v>
      </c>
      <c r="DN45">
        <v>12.583</v>
      </c>
      <c r="DO45">
        <v>12.65</v>
      </c>
      <c r="DP45">
        <v>12.481999999999999</v>
      </c>
      <c r="DQ45">
        <v>12.54</v>
      </c>
      <c r="DR45">
        <v>12.558</v>
      </c>
      <c r="DS45">
        <v>12.589</v>
      </c>
      <c r="DT45">
        <v>12.58</v>
      </c>
      <c r="DU45">
        <v>12.57</v>
      </c>
      <c r="DV45">
        <v>12.545999999999999</v>
      </c>
      <c r="DW45">
        <v>12.664999999999999</v>
      </c>
      <c r="DX45">
        <v>12.771000000000001</v>
      </c>
      <c r="DY45">
        <v>12.57</v>
      </c>
      <c r="DZ45">
        <v>12.537000000000001</v>
      </c>
      <c r="EA45">
        <v>12.488</v>
      </c>
      <c r="EB45">
        <v>12.601000000000001</v>
      </c>
      <c r="EC45">
        <v>12.686999999999999</v>
      </c>
      <c r="ED45">
        <v>12.586</v>
      </c>
      <c r="EE45">
        <v>12.721</v>
      </c>
      <c r="EF45">
        <v>12.706</v>
      </c>
      <c r="EG45">
        <v>12.706</v>
      </c>
      <c r="EH45">
        <v>12.555999999999999</v>
      </c>
      <c r="EI45">
        <v>12.638</v>
      </c>
      <c r="EJ45">
        <v>12.608000000000001</v>
      </c>
      <c r="EK45">
        <v>12.589</v>
      </c>
      <c r="EL45">
        <v>12.7</v>
      </c>
      <c r="EM45">
        <v>12.801</v>
      </c>
      <c r="EN45">
        <v>12.638</v>
      </c>
      <c r="EO45">
        <v>12.724</v>
      </c>
      <c r="EP45">
        <v>12.641</v>
      </c>
      <c r="EQ45">
        <v>12.73</v>
      </c>
      <c r="ER45">
        <v>12.58</v>
      </c>
      <c r="ES45">
        <v>12.757</v>
      </c>
      <c r="ET45">
        <v>12.788</v>
      </c>
      <c r="EU45">
        <v>12.614000000000001</v>
      </c>
      <c r="EV45">
        <v>12.664999999999999</v>
      </c>
      <c r="EW45">
        <v>12.775</v>
      </c>
      <c r="EX45">
        <v>12.693</v>
      </c>
      <c r="EY45">
        <v>12.747</v>
      </c>
      <c r="EZ45">
        <v>12.664999999999999</v>
      </c>
      <c r="FA45">
        <v>12.757</v>
      </c>
      <c r="FB45">
        <v>12.747</v>
      </c>
      <c r="FC45">
        <v>12.836</v>
      </c>
      <c r="FD45">
        <v>12.815</v>
      </c>
      <c r="FE45">
        <v>12.894</v>
      </c>
      <c r="FF45">
        <v>12.917999999999999</v>
      </c>
      <c r="FG45">
        <v>12.928000000000001</v>
      </c>
      <c r="FH45">
        <v>13.016</v>
      </c>
      <c r="FI45">
        <v>12.928000000000001</v>
      </c>
      <c r="FJ45">
        <v>12.981999999999999</v>
      </c>
      <c r="FK45">
        <v>13.076000000000001</v>
      </c>
      <c r="FL45">
        <v>13.186999999999999</v>
      </c>
      <c r="FM45">
        <v>13.22</v>
      </c>
      <c r="FN45">
        <v>13.009</v>
      </c>
      <c r="FO45">
        <v>13.287000000000001</v>
      </c>
      <c r="FP45">
        <v>13.287000000000001</v>
      </c>
      <c r="FQ45">
        <v>13.268000000000001</v>
      </c>
      <c r="FR45">
        <v>13.398999999999999</v>
      </c>
      <c r="FS45">
        <v>13.372</v>
      </c>
      <c r="FT45">
        <v>13.468999999999999</v>
      </c>
      <c r="FU45">
        <v>13.54</v>
      </c>
      <c r="FV45">
        <v>13.78</v>
      </c>
      <c r="FW45">
        <v>13.76</v>
      </c>
      <c r="FX45">
        <v>13.951000000000001</v>
      </c>
      <c r="FY45">
        <v>14.041</v>
      </c>
      <c r="FZ45">
        <v>14.265000000000001</v>
      </c>
      <c r="GA45">
        <v>14.343999999999999</v>
      </c>
      <c r="GB45">
        <v>14.404</v>
      </c>
      <c r="GC45">
        <v>14.663</v>
      </c>
      <c r="GD45">
        <v>15.03</v>
      </c>
      <c r="GE45">
        <v>15.163</v>
      </c>
      <c r="GF45">
        <v>15.385999999999999</v>
      </c>
      <c r="GG45">
        <v>15.586</v>
      </c>
      <c r="GH45">
        <v>15.909000000000001</v>
      </c>
      <c r="GI45">
        <v>16.25</v>
      </c>
      <c r="GJ45">
        <v>16.652000000000001</v>
      </c>
      <c r="GK45">
        <v>16.794</v>
      </c>
      <c r="GL45">
        <v>17.363</v>
      </c>
      <c r="GM45">
        <v>17.957999999999998</v>
      </c>
      <c r="GN45">
        <v>18.334</v>
      </c>
      <c r="GO45">
        <v>18.843</v>
      </c>
      <c r="GP45">
        <v>19.213000000000001</v>
      </c>
      <c r="GQ45">
        <v>20.073</v>
      </c>
      <c r="GR45">
        <v>21.02</v>
      </c>
      <c r="GS45">
        <v>21.311</v>
      </c>
      <c r="GT45">
        <v>22.341999999999999</v>
      </c>
      <c r="GU45">
        <v>22.716000000000001</v>
      </c>
      <c r="GV45">
        <v>23.202000000000002</v>
      </c>
      <c r="GW45">
        <v>24.084</v>
      </c>
      <c r="GX45">
        <v>24.420999999999999</v>
      </c>
      <c r="GY45">
        <v>24.373000000000001</v>
      </c>
      <c r="GZ45">
        <v>25.274999999999999</v>
      </c>
      <c r="HA45">
        <v>24.521999999999998</v>
      </c>
      <c r="HB45">
        <v>25.173999999999999</v>
      </c>
      <c r="HC45">
        <v>23.936</v>
      </c>
      <c r="HD45">
        <v>24.893999999999998</v>
      </c>
      <c r="HE45">
        <v>24.242000000000001</v>
      </c>
      <c r="HF45">
        <v>24.991</v>
      </c>
      <c r="HG45">
        <v>25.094999999999999</v>
      </c>
      <c r="HH45">
        <v>25.393999999999998</v>
      </c>
      <c r="HI45">
        <v>25.556999999999999</v>
      </c>
      <c r="HJ45">
        <v>25.841000000000001</v>
      </c>
      <c r="HK45">
        <v>25.954000000000001</v>
      </c>
      <c r="HL45">
        <v>26.065999999999999</v>
      </c>
      <c r="HM45">
        <v>25.927</v>
      </c>
      <c r="HN45">
        <v>26.190999999999999</v>
      </c>
      <c r="HO45">
        <v>26.431999999999999</v>
      </c>
      <c r="HP45">
        <v>26.446000000000002</v>
      </c>
      <c r="HQ45">
        <v>26.774000000000001</v>
      </c>
      <c r="HR45">
        <v>26.728000000000002</v>
      </c>
      <c r="HS45">
        <v>27.044</v>
      </c>
      <c r="HT45">
        <v>27.198</v>
      </c>
      <c r="HU45">
        <v>27.225000000000001</v>
      </c>
      <c r="HV45">
        <v>27.312999999999999</v>
      </c>
      <c r="HW45">
        <v>27.231999999999999</v>
      </c>
      <c r="HX45">
        <v>27.413</v>
      </c>
      <c r="HY45">
        <v>27.535</v>
      </c>
      <c r="HZ45">
        <v>28.140999999999998</v>
      </c>
      <c r="IA45">
        <v>28.158999999999999</v>
      </c>
      <c r="IB45">
        <v>28.071999999999999</v>
      </c>
      <c r="IC45">
        <v>28.221</v>
      </c>
      <c r="ID45">
        <v>28.382000000000001</v>
      </c>
      <c r="IE45">
        <v>28.495000000000001</v>
      </c>
      <c r="IF45">
        <v>28.879000000000001</v>
      </c>
      <c r="IG45">
        <v>29.012</v>
      </c>
      <c r="IH45">
        <v>29.315999999999999</v>
      </c>
      <c r="II45">
        <v>29.244</v>
      </c>
      <c r="IJ45">
        <v>29.66</v>
      </c>
      <c r="IK45">
        <v>29.597000000000001</v>
      </c>
      <c r="IL45">
        <v>29.71</v>
      </c>
      <c r="IM45">
        <v>30.097999999999999</v>
      </c>
      <c r="IN45">
        <v>30.157</v>
      </c>
      <c r="IO45">
        <v>30.402999999999999</v>
      </c>
      <c r="IP45">
        <v>30.623999999999999</v>
      </c>
      <c r="IQ45">
        <v>30.940999999999999</v>
      </c>
      <c r="IR45">
        <v>31.071999999999999</v>
      </c>
      <c r="IS45">
        <v>31.106000000000002</v>
      </c>
      <c r="IT45">
        <v>30.978999999999999</v>
      </c>
      <c r="IU45">
        <v>31.439</v>
      </c>
      <c r="IV45">
        <v>31.53</v>
      </c>
      <c r="IW45">
        <v>31.608000000000001</v>
      </c>
      <c r="IX45">
        <v>31.888999999999999</v>
      </c>
      <c r="IY45">
        <v>31.684999999999999</v>
      </c>
      <c r="IZ45">
        <v>31.777999999999999</v>
      </c>
      <c r="JA45">
        <v>31.99</v>
      </c>
      <c r="JB45">
        <v>32.173999999999999</v>
      </c>
      <c r="JC45">
        <v>32.448999999999998</v>
      </c>
      <c r="JD45">
        <v>32.488999999999997</v>
      </c>
      <c r="JE45">
        <v>32.363999999999997</v>
      </c>
      <c r="JF45">
        <v>32.593000000000004</v>
      </c>
      <c r="JG45">
        <v>32.97</v>
      </c>
      <c r="JH45">
        <v>32.776000000000003</v>
      </c>
      <c r="JI45">
        <v>32.945999999999998</v>
      </c>
      <c r="JJ45">
        <v>32.682000000000002</v>
      </c>
      <c r="JK45">
        <v>33.188000000000002</v>
      </c>
      <c r="JL45">
        <v>33.061999999999998</v>
      </c>
      <c r="JM45">
        <v>33.261000000000003</v>
      </c>
      <c r="JN45">
        <v>33.331000000000003</v>
      </c>
      <c r="JO45">
        <v>33.381</v>
      </c>
      <c r="JP45">
        <v>33.363999999999997</v>
      </c>
      <c r="JQ45">
        <v>33.332000000000001</v>
      </c>
      <c r="JR45">
        <v>33.432000000000002</v>
      </c>
      <c r="JS45">
        <v>33.405999999999999</v>
      </c>
      <c r="JT45">
        <v>33.633000000000003</v>
      </c>
      <c r="JU45">
        <v>33.811</v>
      </c>
      <c r="JV45">
        <v>33.784999999999997</v>
      </c>
      <c r="JW45">
        <v>33.911999999999999</v>
      </c>
      <c r="JX45">
        <v>33.904000000000003</v>
      </c>
      <c r="JY45">
        <v>33.896000000000001</v>
      </c>
      <c r="JZ45">
        <v>33.988</v>
      </c>
      <c r="KA45">
        <v>34.165999999999997</v>
      </c>
      <c r="KB45">
        <v>34.225000000000001</v>
      </c>
      <c r="KC45">
        <v>34.122999999999998</v>
      </c>
      <c r="KD45">
        <v>34.36</v>
      </c>
      <c r="KE45">
        <v>34.317999999999998</v>
      </c>
      <c r="KF45">
        <v>34.198999999999998</v>
      </c>
      <c r="KG45">
        <v>34.469000000000001</v>
      </c>
      <c r="KH45">
        <v>34.435000000000002</v>
      </c>
      <c r="KI45">
        <v>34.393000000000001</v>
      </c>
      <c r="KJ45">
        <v>34.427</v>
      </c>
      <c r="KK45">
        <v>34.619999999999997</v>
      </c>
      <c r="KL45">
        <v>34.796999999999997</v>
      </c>
      <c r="KM45">
        <v>34.762999999999998</v>
      </c>
      <c r="KN45">
        <v>34.972999999999999</v>
      </c>
      <c r="KO45">
        <v>34.9</v>
      </c>
      <c r="KP45">
        <v>34.814999999999998</v>
      </c>
    </row>
    <row r="46" spans="1:302" x14ac:dyDescent="0.25">
      <c r="A46" t="s">
        <v>17</v>
      </c>
      <c r="B46" t="s">
        <v>18</v>
      </c>
      <c r="D46">
        <v>1</v>
      </c>
      <c r="E46">
        <v>16.806999999999999</v>
      </c>
      <c r="F46">
        <v>16.765999999999998</v>
      </c>
      <c r="G46">
        <v>16.777999999999999</v>
      </c>
      <c r="H46">
        <v>16.777999999999999</v>
      </c>
      <c r="I46">
        <v>16.856999999999999</v>
      </c>
      <c r="J46">
        <v>16.895</v>
      </c>
      <c r="K46">
        <v>16.693999999999999</v>
      </c>
      <c r="L46">
        <v>16.844999999999999</v>
      </c>
      <c r="M46">
        <v>16.895</v>
      </c>
      <c r="N46">
        <v>16.791</v>
      </c>
      <c r="O46">
        <v>16.937000000000001</v>
      </c>
      <c r="P46">
        <v>16.837</v>
      </c>
      <c r="Q46">
        <v>16.806000000000001</v>
      </c>
      <c r="R46">
        <v>16.920000000000002</v>
      </c>
      <c r="S46">
        <v>16.87</v>
      </c>
      <c r="T46">
        <v>16.777999999999999</v>
      </c>
      <c r="U46">
        <v>16.849</v>
      </c>
      <c r="V46">
        <v>16.844999999999999</v>
      </c>
      <c r="W46">
        <v>16.858000000000001</v>
      </c>
      <c r="X46">
        <v>16.97</v>
      </c>
      <c r="Y46">
        <v>16.844999999999999</v>
      </c>
      <c r="Z46">
        <v>16.942</v>
      </c>
      <c r="AA46">
        <v>16.911999999999999</v>
      </c>
      <c r="AB46">
        <v>16.945</v>
      </c>
      <c r="AC46">
        <v>16.925000000000001</v>
      </c>
      <c r="AD46">
        <v>16.97</v>
      </c>
      <c r="AE46">
        <v>16.983000000000001</v>
      </c>
      <c r="AF46">
        <v>16.858000000000001</v>
      </c>
      <c r="AG46">
        <v>16.858000000000001</v>
      </c>
      <c r="AH46">
        <v>16.978999999999999</v>
      </c>
      <c r="AI46">
        <v>17.004000000000001</v>
      </c>
      <c r="AJ46">
        <v>16.946000000000002</v>
      </c>
      <c r="AK46">
        <v>16.954999999999998</v>
      </c>
      <c r="AL46">
        <v>16.98</v>
      </c>
      <c r="AM46">
        <v>17.042000000000002</v>
      </c>
      <c r="AN46">
        <v>17.096</v>
      </c>
      <c r="AO46">
        <v>17.03</v>
      </c>
      <c r="AP46">
        <v>17.129000000000001</v>
      </c>
      <c r="AQ46">
        <v>17.074999999999999</v>
      </c>
      <c r="AR46">
        <v>16.922000000000001</v>
      </c>
      <c r="AS46">
        <v>17.167000000000002</v>
      </c>
      <c r="AT46">
        <v>17.016999999999999</v>
      </c>
      <c r="AU46">
        <v>17.120999999999999</v>
      </c>
      <c r="AV46">
        <v>16.954999999999998</v>
      </c>
      <c r="AW46">
        <v>16.963000000000001</v>
      </c>
      <c r="AX46">
        <v>17.016999999999999</v>
      </c>
      <c r="AY46">
        <v>17.033999999999999</v>
      </c>
      <c r="AZ46">
        <v>17.053999999999998</v>
      </c>
      <c r="BA46">
        <v>17.053999999999998</v>
      </c>
      <c r="BB46">
        <v>17.062999999999999</v>
      </c>
      <c r="BC46">
        <v>17.108000000000001</v>
      </c>
      <c r="BD46">
        <v>17.016999999999999</v>
      </c>
      <c r="BE46">
        <v>17.074999999999999</v>
      </c>
      <c r="BF46">
        <v>17.108000000000001</v>
      </c>
      <c r="BG46">
        <v>17.125</v>
      </c>
      <c r="BH46">
        <v>16.997</v>
      </c>
      <c r="BI46">
        <v>17.091999999999999</v>
      </c>
      <c r="BJ46">
        <v>17.026</v>
      </c>
      <c r="BK46">
        <v>17.149999999999999</v>
      </c>
      <c r="BL46">
        <v>17.03</v>
      </c>
      <c r="BM46">
        <v>17.05</v>
      </c>
      <c r="BN46">
        <v>17.074999999999999</v>
      </c>
      <c r="BO46">
        <v>17.146000000000001</v>
      </c>
      <c r="BP46">
        <v>17.265999999999998</v>
      </c>
      <c r="BQ46">
        <v>17.167000000000002</v>
      </c>
      <c r="BR46">
        <v>17.262</v>
      </c>
      <c r="BS46">
        <v>17.141999999999999</v>
      </c>
      <c r="BT46">
        <v>17.132999999999999</v>
      </c>
      <c r="BU46">
        <v>17.192</v>
      </c>
      <c r="BV46">
        <v>17.192</v>
      </c>
      <c r="BW46">
        <v>17.265999999999998</v>
      </c>
      <c r="BX46">
        <v>17.291</v>
      </c>
      <c r="BY46">
        <v>17.212</v>
      </c>
      <c r="BZ46">
        <v>17.225000000000001</v>
      </c>
      <c r="CA46">
        <v>17.283000000000001</v>
      </c>
      <c r="CB46">
        <v>17.358000000000001</v>
      </c>
      <c r="CC46">
        <v>17.245999999999999</v>
      </c>
      <c r="CD46">
        <v>17.321000000000002</v>
      </c>
      <c r="CE46">
        <v>17.509</v>
      </c>
      <c r="CF46">
        <v>17.675000000000001</v>
      </c>
      <c r="CG46">
        <v>17.521000000000001</v>
      </c>
      <c r="CH46">
        <v>17.568000000000001</v>
      </c>
      <c r="CI46">
        <v>17.555</v>
      </c>
      <c r="CJ46">
        <v>17.600999999999999</v>
      </c>
      <c r="CK46">
        <v>17.771999999999998</v>
      </c>
      <c r="CL46">
        <v>17.693999999999999</v>
      </c>
      <c r="CM46">
        <v>17.881</v>
      </c>
      <c r="CN46">
        <v>17.972999999999999</v>
      </c>
      <c r="CO46">
        <v>18.195</v>
      </c>
      <c r="CP46">
        <v>18.186</v>
      </c>
      <c r="CQ46">
        <v>18.242000000000001</v>
      </c>
      <c r="CR46">
        <v>18.428999999999998</v>
      </c>
      <c r="CS46">
        <v>18.716999999999999</v>
      </c>
      <c r="CT46">
        <v>18.774000000000001</v>
      </c>
      <c r="CU46">
        <v>19.097999999999999</v>
      </c>
      <c r="CV46">
        <v>19.222999999999999</v>
      </c>
      <c r="CW46">
        <v>19.385000000000002</v>
      </c>
      <c r="CX46">
        <v>19.925000000000001</v>
      </c>
      <c r="CY46">
        <v>20.183</v>
      </c>
      <c r="CZ46">
        <v>20.411000000000001</v>
      </c>
      <c r="DA46">
        <v>21.108000000000001</v>
      </c>
      <c r="DB46">
        <v>21.512</v>
      </c>
      <c r="DC46">
        <v>22.108000000000001</v>
      </c>
      <c r="DD46">
        <v>22.542999999999999</v>
      </c>
      <c r="DE46">
        <v>23.18</v>
      </c>
      <c r="DF46">
        <v>23.67</v>
      </c>
      <c r="DG46">
        <v>24.186</v>
      </c>
      <c r="DH46">
        <v>24.890999999999998</v>
      </c>
      <c r="DI46">
        <v>25.548999999999999</v>
      </c>
      <c r="DJ46">
        <v>25.917999999999999</v>
      </c>
      <c r="DK46">
        <v>27.050999999999998</v>
      </c>
      <c r="DL46">
        <v>27.433</v>
      </c>
      <c r="DM46">
        <v>27.722999999999999</v>
      </c>
      <c r="DN46">
        <v>28.117999999999999</v>
      </c>
      <c r="DO46">
        <v>28.286000000000001</v>
      </c>
      <c r="DP46">
        <v>28.553999999999998</v>
      </c>
      <c r="DQ46">
        <v>28.802</v>
      </c>
      <c r="DR46">
        <v>29.045000000000002</v>
      </c>
      <c r="DS46">
        <v>29.24</v>
      </c>
      <c r="DT46">
        <v>30.023</v>
      </c>
      <c r="DU46">
        <v>30.638000000000002</v>
      </c>
      <c r="DV46">
        <v>31.196999999999999</v>
      </c>
      <c r="DW46">
        <v>31.460999999999999</v>
      </c>
      <c r="DX46">
        <v>32.280999999999999</v>
      </c>
      <c r="DY46">
        <v>32.683</v>
      </c>
      <c r="DZ46">
        <v>33.085000000000001</v>
      </c>
      <c r="EA46">
        <v>33.57</v>
      </c>
      <c r="EB46">
        <v>34.006</v>
      </c>
      <c r="EC46">
        <v>34.46</v>
      </c>
      <c r="ED46">
        <v>34.494</v>
      </c>
      <c r="EE46">
        <v>35.066000000000003</v>
      </c>
      <c r="EF46">
        <v>35.152000000000001</v>
      </c>
      <c r="EG46">
        <v>35.656999999999996</v>
      </c>
      <c r="EH46">
        <v>35.911999999999999</v>
      </c>
      <c r="EI46">
        <v>35.859000000000002</v>
      </c>
      <c r="EJ46">
        <v>36.204999999999998</v>
      </c>
      <c r="EK46">
        <v>36.723999999999997</v>
      </c>
      <c r="EL46">
        <v>36.784999999999997</v>
      </c>
      <c r="EM46">
        <v>36.851999999999997</v>
      </c>
      <c r="EN46">
        <v>37.207000000000001</v>
      </c>
      <c r="EO46">
        <v>37.262999999999998</v>
      </c>
      <c r="EP46">
        <v>37.688000000000002</v>
      </c>
      <c r="EQ46">
        <v>38.088999999999999</v>
      </c>
      <c r="ER46">
        <v>38.143000000000001</v>
      </c>
      <c r="ES46">
        <v>38.203000000000003</v>
      </c>
      <c r="ET46">
        <v>38.262999999999998</v>
      </c>
      <c r="EU46">
        <v>38.581000000000003</v>
      </c>
      <c r="EV46">
        <v>38.902999999999999</v>
      </c>
      <c r="EW46">
        <v>39.167000000000002</v>
      </c>
      <c r="EX46">
        <v>39.22</v>
      </c>
      <c r="EY46">
        <v>39.180999999999997</v>
      </c>
      <c r="EZ46">
        <v>39.238999999999997</v>
      </c>
      <c r="FA46">
        <v>39.277000000000001</v>
      </c>
      <c r="FB46">
        <v>39.381999999999998</v>
      </c>
      <c r="FC46">
        <v>39.887</v>
      </c>
      <c r="FD46">
        <v>39.926000000000002</v>
      </c>
      <c r="FE46">
        <v>40.058999999999997</v>
      </c>
      <c r="FF46">
        <v>40.097000000000001</v>
      </c>
      <c r="FG46">
        <v>40.125999999999998</v>
      </c>
      <c r="FH46">
        <v>40.322000000000003</v>
      </c>
      <c r="FI46">
        <v>40.731000000000002</v>
      </c>
      <c r="FJ46">
        <v>40.723999999999997</v>
      </c>
      <c r="FK46">
        <v>40.805</v>
      </c>
      <c r="FL46">
        <v>41.103000000000002</v>
      </c>
      <c r="FM46">
        <v>41.003</v>
      </c>
      <c r="FN46">
        <v>41.442</v>
      </c>
      <c r="FO46">
        <v>41.137</v>
      </c>
      <c r="FP46">
        <v>41.137</v>
      </c>
      <c r="FQ46">
        <v>41.814</v>
      </c>
      <c r="FR46">
        <v>41.802999999999997</v>
      </c>
      <c r="FS46">
        <v>41.521000000000001</v>
      </c>
      <c r="FT46">
        <v>41.511000000000003</v>
      </c>
      <c r="FU46">
        <v>41.822000000000003</v>
      </c>
      <c r="FV46">
        <v>41.942999999999998</v>
      </c>
      <c r="FW46">
        <v>41.847999999999999</v>
      </c>
      <c r="FX46">
        <v>41.853000000000002</v>
      </c>
      <c r="FY46">
        <v>42.19</v>
      </c>
      <c r="FZ46">
        <v>42.259</v>
      </c>
      <c r="GA46">
        <v>42.097000000000001</v>
      </c>
      <c r="GB46">
        <v>41.976999999999997</v>
      </c>
      <c r="GC46">
        <v>42.356000000000002</v>
      </c>
      <c r="GD46">
        <v>42.59</v>
      </c>
      <c r="GE46">
        <v>42.582999999999998</v>
      </c>
      <c r="GF46">
        <v>42.612000000000002</v>
      </c>
      <c r="GG46">
        <v>42.645000000000003</v>
      </c>
      <c r="GH46">
        <v>42.514000000000003</v>
      </c>
      <c r="GI46">
        <v>42.953000000000003</v>
      </c>
      <c r="GJ46">
        <v>43.12</v>
      </c>
      <c r="GK46">
        <v>43.040999999999997</v>
      </c>
      <c r="GL46">
        <v>42.856000000000002</v>
      </c>
      <c r="GM46">
        <v>42.953000000000003</v>
      </c>
      <c r="GN46">
        <v>43.091000000000001</v>
      </c>
      <c r="GO46">
        <v>43.353000000000002</v>
      </c>
      <c r="GP46">
        <v>42.978000000000002</v>
      </c>
      <c r="GQ46">
        <v>43.591999999999999</v>
      </c>
      <c r="GR46">
        <v>43.48</v>
      </c>
      <c r="GS46">
        <v>43.357999999999997</v>
      </c>
      <c r="GT46">
        <v>43.646000000000001</v>
      </c>
      <c r="GU46">
        <v>43.658999999999999</v>
      </c>
      <c r="GV46">
        <v>43.691000000000003</v>
      </c>
      <c r="GW46">
        <v>43.847000000000001</v>
      </c>
      <c r="GX46">
        <v>44.112000000000002</v>
      </c>
      <c r="GY46">
        <v>43.825000000000003</v>
      </c>
      <c r="GZ46">
        <v>43.978999999999999</v>
      </c>
      <c r="HA46">
        <v>43.978000000000002</v>
      </c>
      <c r="HB46">
        <v>44.08</v>
      </c>
      <c r="HC46">
        <v>43.942999999999998</v>
      </c>
      <c r="HD46">
        <v>44.177</v>
      </c>
      <c r="HE46">
        <v>44.091000000000001</v>
      </c>
      <c r="HF46">
        <v>44.28</v>
      </c>
      <c r="HG46">
        <v>44.378999999999998</v>
      </c>
      <c r="HH46">
        <v>44.515000000000001</v>
      </c>
      <c r="HI46">
        <v>44.624000000000002</v>
      </c>
      <c r="HJ46">
        <v>44.759</v>
      </c>
      <c r="HK46">
        <v>44.948999999999998</v>
      </c>
      <c r="HL46">
        <v>44.756999999999998</v>
      </c>
      <c r="HM46">
        <v>44.826000000000001</v>
      </c>
      <c r="HN46">
        <v>44.893999999999998</v>
      </c>
      <c r="HO46">
        <v>44.86</v>
      </c>
      <c r="HP46">
        <v>44.893999999999998</v>
      </c>
      <c r="HQ46">
        <v>45.14</v>
      </c>
      <c r="HR46">
        <v>45.151000000000003</v>
      </c>
      <c r="HS46">
        <v>45.387</v>
      </c>
      <c r="HT46">
        <v>45.42</v>
      </c>
      <c r="HU46">
        <v>45.454000000000001</v>
      </c>
      <c r="HV46">
        <v>45.542999999999999</v>
      </c>
      <c r="HW46">
        <v>45.712000000000003</v>
      </c>
      <c r="HX46">
        <v>45.779000000000003</v>
      </c>
      <c r="HY46">
        <v>45.88</v>
      </c>
      <c r="HZ46">
        <v>45.981000000000002</v>
      </c>
      <c r="IA46">
        <v>46.137</v>
      </c>
      <c r="IB46">
        <v>46.002000000000002</v>
      </c>
      <c r="IC46">
        <v>46.384</v>
      </c>
      <c r="ID46">
        <v>46.372999999999998</v>
      </c>
      <c r="IE46">
        <v>46.44</v>
      </c>
      <c r="IF46">
        <v>46.429000000000002</v>
      </c>
      <c r="IG46">
        <v>46.405000000000001</v>
      </c>
      <c r="IH46">
        <v>46.563000000000002</v>
      </c>
      <c r="II46">
        <v>46.844999999999999</v>
      </c>
      <c r="IJ46">
        <v>46.709000000000003</v>
      </c>
      <c r="IK46">
        <v>47.167000000000002</v>
      </c>
      <c r="IL46">
        <v>46.695999999999998</v>
      </c>
      <c r="IM46">
        <v>47.21</v>
      </c>
      <c r="IN46">
        <v>46.866</v>
      </c>
      <c r="IO46">
        <v>47.167000000000002</v>
      </c>
      <c r="IP46">
        <v>47.244999999999997</v>
      </c>
      <c r="IQ46">
        <v>47.369</v>
      </c>
      <c r="IR46">
        <v>47.314</v>
      </c>
      <c r="IS46">
        <v>47.482999999999997</v>
      </c>
      <c r="IT46">
        <v>47.999000000000002</v>
      </c>
      <c r="IU46">
        <v>47.765000000000001</v>
      </c>
      <c r="IV46">
        <v>47.901000000000003</v>
      </c>
      <c r="IW46">
        <v>48.168999999999997</v>
      </c>
      <c r="IX46">
        <v>47.984999999999999</v>
      </c>
      <c r="IY46">
        <v>48.201000000000001</v>
      </c>
      <c r="IZ46">
        <v>48.189</v>
      </c>
      <c r="JA46">
        <v>48.186999999999998</v>
      </c>
      <c r="JB46">
        <v>48.378999999999998</v>
      </c>
      <c r="JC46">
        <v>48.371000000000002</v>
      </c>
      <c r="JD46">
        <v>48.530999999999999</v>
      </c>
      <c r="JE46">
        <v>48.462000000000003</v>
      </c>
      <c r="JF46">
        <v>48.771999999999998</v>
      </c>
      <c r="JG46">
        <v>48.529000000000003</v>
      </c>
      <c r="JH46">
        <v>48.811</v>
      </c>
      <c r="JI46">
        <v>48.863999999999997</v>
      </c>
      <c r="JJ46">
        <v>48.972000000000001</v>
      </c>
      <c r="JK46">
        <v>48.904000000000003</v>
      </c>
      <c r="JL46">
        <v>49.137999999999998</v>
      </c>
      <c r="JM46">
        <v>48.978999999999999</v>
      </c>
      <c r="JN46">
        <v>49.423000000000002</v>
      </c>
      <c r="JO46">
        <v>49.345999999999997</v>
      </c>
      <c r="JP46">
        <v>49.591000000000001</v>
      </c>
      <c r="JQ46">
        <v>49.845999999999997</v>
      </c>
      <c r="JR46">
        <v>49.692</v>
      </c>
      <c r="JS46">
        <v>49.753999999999998</v>
      </c>
      <c r="JT46">
        <v>49.926000000000002</v>
      </c>
      <c r="JU46">
        <v>49.854999999999997</v>
      </c>
      <c r="JV46">
        <v>49.698</v>
      </c>
      <c r="JW46">
        <v>50.006</v>
      </c>
      <c r="JX46">
        <v>50.094999999999999</v>
      </c>
      <c r="JY46">
        <v>50.167999999999999</v>
      </c>
      <c r="JZ46">
        <v>50.021000000000001</v>
      </c>
      <c r="KA46">
        <v>50.167999999999999</v>
      </c>
      <c r="KB46">
        <v>50.408000000000001</v>
      </c>
      <c r="KC46">
        <v>50.374000000000002</v>
      </c>
      <c r="KD46">
        <v>50.256999999999998</v>
      </c>
      <c r="KE46">
        <v>50.801000000000002</v>
      </c>
      <c r="KF46">
        <v>50.573</v>
      </c>
      <c r="KG46">
        <v>50.573</v>
      </c>
      <c r="KH46">
        <v>50.759</v>
      </c>
      <c r="KI46">
        <v>50.95</v>
      </c>
      <c r="KJ46">
        <v>50.662999999999997</v>
      </c>
      <c r="KK46">
        <v>50.988</v>
      </c>
      <c r="KL46">
        <v>50.798000000000002</v>
      </c>
      <c r="KM46">
        <v>51.067999999999998</v>
      </c>
      <c r="KN46">
        <v>50.912999999999997</v>
      </c>
      <c r="KO46">
        <v>51</v>
      </c>
      <c r="KP46">
        <v>51.396000000000001</v>
      </c>
    </row>
    <row r="47" spans="1:302" x14ac:dyDescent="0.25">
      <c r="A47" t="s">
        <v>23</v>
      </c>
      <c r="B47" t="s">
        <v>24</v>
      </c>
      <c r="D47">
        <v>1</v>
      </c>
      <c r="E47">
        <v>13.333</v>
      </c>
      <c r="F47">
        <v>13.326000000000001</v>
      </c>
      <c r="G47">
        <v>13.436</v>
      </c>
      <c r="H47">
        <v>13.737</v>
      </c>
      <c r="I47">
        <v>13.747</v>
      </c>
      <c r="J47">
        <v>13.984</v>
      </c>
      <c r="K47">
        <v>13.884</v>
      </c>
      <c r="L47">
        <v>13.936999999999999</v>
      </c>
      <c r="M47">
        <v>13.978</v>
      </c>
      <c r="N47">
        <v>13.847</v>
      </c>
      <c r="O47">
        <v>14.031000000000001</v>
      </c>
      <c r="P47">
        <v>14.031000000000001</v>
      </c>
      <c r="Q47">
        <v>13.920999999999999</v>
      </c>
      <c r="R47">
        <v>13.971</v>
      </c>
      <c r="S47">
        <v>13.891</v>
      </c>
      <c r="T47">
        <v>13.87</v>
      </c>
      <c r="U47">
        <v>13.974</v>
      </c>
      <c r="V47">
        <v>14.038</v>
      </c>
      <c r="W47">
        <v>13.92</v>
      </c>
      <c r="X47">
        <v>14.031000000000001</v>
      </c>
      <c r="Y47">
        <v>13.971</v>
      </c>
      <c r="Z47">
        <v>14.007</v>
      </c>
      <c r="AA47">
        <v>13.944000000000001</v>
      </c>
      <c r="AB47">
        <v>13.936999999999999</v>
      </c>
      <c r="AC47">
        <v>13.82</v>
      </c>
      <c r="AD47">
        <v>14.064</v>
      </c>
      <c r="AE47">
        <v>13.941000000000001</v>
      </c>
      <c r="AF47">
        <v>14.02</v>
      </c>
      <c r="AG47">
        <v>14.02</v>
      </c>
      <c r="AH47">
        <v>13.983000000000001</v>
      </c>
      <c r="AI47">
        <v>13.976000000000001</v>
      </c>
      <c r="AJ47">
        <v>13.989000000000001</v>
      </c>
      <c r="AK47">
        <v>14.035</v>
      </c>
      <c r="AL47">
        <v>14.055999999999999</v>
      </c>
      <c r="AM47">
        <v>14.052</v>
      </c>
      <c r="AN47">
        <v>14.015000000000001</v>
      </c>
      <c r="AO47">
        <v>13.948</v>
      </c>
      <c r="AP47">
        <v>14.141999999999999</v>
      </c>
      <c r="AQ47">
        <v>14.085000000000001</v>
      </c>
      <c r="AR47">
        <v>13.968999999999999</v>
      </c>
      <c r="AS47">
        <v>13.946</v>
      </c>
      <c r="AT47">
        <v>14.032</v>
      </c>
      <c r="AU47">
        <v>14.035</v>
      </c>
      <c r="AV47">
        <v>14.035</v>
      </c>
      <c r="AW47">
        <v>14.042</v>
      </c>
      <c r="AX47">
        <v>14.032</v>
      </c>
      <c r="AY47">
        <v>13.978999999999999</v>
      </c>
      <c r="AZ47">
        <v>14.096</v>
      </c>
      <c r="BA47">
        <v>13.968999999999999</v>
      </c>
      <c r="BB47">
        <v>14.042</v>
      </c>
      <c r="BC47">
        <v>14.025</v>
      </c>
      <c r="BD47">
        <v>14.164</v>
      </c>
      <c r="BE47">
        <v>14.085000000000001</v>
      </c>
      <c r="BF47">
        <v>14.224</v>
      </c>
      <c r="BG47">
        <v>14.010999999999999</v>
      </c>
      <c r="BH47">
        <v>14.048</v>
      </c>
      <c r="BI47">
        <v>14.111000000000001</v>
      </c>
      <c r="BJ47">
        <v>14.010999999999999</v>
      </c>
      <c r="BK47">
        <v>14.231</v>
      </c>
      <c r="BL47">
        <v>14.074999999999999</v>
      </c>
      <c r="BM47">
        <v>14.231</v>
      </c>
      <c r="BN47">
        <v>14.052</v>
      </c>
      <c r="BO47">
        <v>14.154999999999999</v>
      </c>
      <c r="BP47">
        <v>14.206</v>
      </c>
      <c r="BQ47">
        <v>14.272</v>
      </c>
      <c r="BR47">
        <v>14.241</v>
      </c>
      <c r="BS47">
        <v>14.085000000000001</v>
      </c>
      <c r="BT47">
        <v>14.178000000000001</v>
      </c>
      <c r="BU47">
        <v>14.265000000000001</v>
      </c>
      <c r="BV47">
        <v>14.199</v>
      </c>
      <c r="BW47">
        <v>14.178000000000001</v>
      </c>
      <c r="BX47">
        <v>14.398</v>
      </c>
      <c r="BY47">
        <v>14.382999999999999</v>
      </c>
      <c r="BZ47">
        <v>14.426</v>
      </c>
      <c r="CA47">
        <v>14.218999999999999</v>
      </c>
      <c r="CB47">
        <v>14.298999999999999</v>
      </c>
      <c r="CC47">
        <v>14.244</v>
      </c>
      <c r="CD47">
        <v>14.417999999999999</v>
      </c>
      <c r="CE47">
        <v>14.407</v>
      </c>
      <c r="CF47">
        <v>14.307</v>
      </c>
      <c r="CG47">
        <v>14.250999999999999</v>
      </c>
      <c r="CH47">
        <v>14.428000000000001</v>
      </c>
      <c r="CI47">
        <v>14.417999999999999</v>
      </c>
      <c r="CJ47">
        <v>14.428000000000001</v>
      </c>
      <c r="CK47">
        <v>14.465</v>
      </c>
      <c r="CL47">
        <v>14.449</v>
      </c>
      <c r="CM47">
        <v>14.539</v>
      </c>
      <c r="CN47">
        <v>14.365</v>
      </c>
      <c r="CO47">
        <v>14.483000000000001</v>
      </c>
      <c r="CP47">
        <v>14.476000000000001</v>
      </c>
      <c r="CQ47">
        <v>14.46</v>
      </c>
      <c r="CR47">
        <v>14.449</v>
      </c>
      <c r="CS47">
        <v>14.539</v>
      </c>
      <c r="CT47">
        <v>14.432</v>
      </c>
      <c r="CU47">
        <v>14.583</v>
      </c>
      <c r="CV47">
        <v>14.476000000000001</v>
      </c>
      <c r="CW47">
        <v>14.439</v>
      </c>
      <c r="CX47">
        <v>14.676</v>
      </c>
      <c r="CY47">
        <v>14.661</v>
      </c>
      <c r="CZ47">
        <v>14.565</v>
      </c>
      <c r="DA47">
        <v>14.708</v>
      </c>
      <c r="DB47">
        <v>14.587</v>
      </c>
      <c r="DC47">
        <v>14.705</v>
      </c>
      <c r="DD47">
        <v>14.693</v>
      </c>
      <c r="DE47">
        <v>14.525</v>
      </c>
      <c r="DF47">
        <v>14.698</v>
      </c>
      <c r="DG47">
        <v>14.693</v>
      </c>
      <c r="DH47">
        <v>14.693</v>
      </c>
      <c r="DI47">
        <v>14.786</v>
      </c>
      <c r="DJ47">
        <v>14.887</v>
      </c>
      <c r="DK47">
        <v>14.782999999999999</v>
      </c>
      <c r="DL47">
        <v>14.805</v>
      </c>
      <c r="DM47">
        <v>14.853</v>
      </c>
      <c r="DN47">
        <v>14.73</v>
      </c>
      <c r="DO47">
        <v>14.797000000000001</v>
      </c>
      <c r="DP47">
        <v>14.797000000000001</v>
      </c>
      <c r="DQ47">
        <v>14.887</v>
      </c>
      <c r="DR47">
        <v>15.01</v>
      </c>
      <c r="DS47">
        <v>14.904999999999999</v>
      </c>
      <c r="DT47">
        <v>15.028</v>
      </c>
      <c r="DU47">
        <v>14.917</v>
      </c>
      <c r="DV47">
        <v>15.095000000000001</v>
      </c>
      <c r="DW47">
        <v>15.077</v>
      </c>
      <c r="DX47">
        <v>15.218</v>
      </c>
      <c r="DY47">
        <v>15.016999999999999</v>
      </c>
      <c r="DZ47">
        <v>15.151</v>
      </c>
      <c r="EA47">
        <v>15.173999999999999</v>
      </c>
      <c r="EB47">
        <v>15.289</v>
      </c>
      <c r="EC47">
        <v>15.379</v>
      </c>
      <c r="ED47">
        <v>15.311999999999999</v>
      </c>
      <c r="EE47">
        <v>15.413</v>
      </c>
      <c r="EF47">
        <v>15.537000000000001</v>
      </c>
      <c r="EG47">
        <v>15.638</v>
      </c>
      <c r="EH47">
        <v>15.56</v>
      </c>
      <c r="EI47">
        <v>15.603999999999999</v>
      </c>
      <c r="EJ47">
        <v>15.541</v>
      </c>
      <c r="EK47">
        <v>15.619</v>
      </c>
      <c r="EL47">
        <v>15.731</v>
      </c>
      <c r="EM47">
        <v>15.731</v>
      </c>
      <c r="EN47">
        <v>15.941000000000001</v>
      </c>
      <c r="EO47">
        <v>15.888</v>
      </c>
      <c r="EP47">
        <v>16.045999999999999</v>
      </c>
      <c r="EQ47">
        <v>16.03</v>
      </c>
      <c r="ER47">
        <v>15.977</v>
      </c>
      <c r="ES47">
        <v>16.282</v>
      </c>
      <c r="ET47">
        <v>16.288</v>
      </c>
      <c r="EU47">
        <v>16.381</v>
      </c>
      <c r="EV47">
        <v>16.393999999999998</v>
      </c>
      <c r="EW47">
        <v>16.507000000000001</v>
      </c>
      <c r="EX47">
        <v>16.486999999999998</v>
      </c>
      <c r="EY47">
        <v>16.471</v>
      </c>
      <c r="EZ47">
        <v>16.663</v>
      </c>
      <c r="FA47">
        <v>16.651</v>
      </c>
      <c r="FB47">
        <v>16.873000000000001</v>
      </c>
      <c r="FC47">
        <v>16.936</v>
      </c>
      <c r="FD47">
        <v>16.952999999999999</v>
      </c>
      <c r="FE47">
        <v>17.024000000000001</v>
      </c>
      <c r="FF47">
        <v>17.213000000000001</v>
      </c>
      <c r="FG47">
        <v>17.292999999999999</v>
      </c>
      <c r="FH47">
        <v>17.209</v>
      </c>
      <c r="FI47">
        <v>17.527999999999999</v>
      </c>
      <c r="FJ47">
        <v>17.510999999999999</v>
      </c>
      <c r="FK47">
        <v>17.501999999999999</v>
      </c>
      <c r="FL47">
        <v>17.783000000000001</v>
      </c>
      <c r="FM47">
        <v>17.616</v>
      </c>
      <c r="FN47">
        <v>17.702999999999999</v>
      </c>
      <c r="FO47">
        <v>17.783000000000001</v>
      </c>
      <c r="FP47">
        <v>17.984999999999999</v>
      </c>
      <c r="FQ47">
        <v>18.091999999999999</v>
      </c>
      <c r="FR47">
        <v>18.155000000000001</v>
      </c>
      <c r="FS47">
        <v>18.152999999999999</v>
      </c>
      <c r="FT47">
        <v>18.149000000000001</v>
      </c>
      <c r="FU47">
        <v>18.152999999999999</v>
      </c>
      <c r="FV47">
        <v>18.363</v>
      </c>
      <c r="FW47">
        <v>18.469000000000001</v>
      </c>
      <c r="FX47">
        <v>18.568000000000001</v>
      </c>
      <c r="FY47">
        <v>18.687999999999999</v>
      </c>
      <c r="FZ47">
        <v>18.774000000000001</v>
      </c>
      <c r="GA47">
        <v>18.814</v>
      </c>
      <c r="GB47">
        <v>18.805</v>
      </c>
      <c r="GC47">
        <v>18.995000000000001</v>
      </c>
      <c r="GD47">
        <v>18.928999999999998</v>
      </c>
      <c r="GE47">
        <v>19.137</v>
      </c>
      <c r="GF47">
        <v>19.298999999999999</v>
      </c>
      <c r="GG47">
        <v>19.399000000000001</v>
      </c>
      <c r="GH47">
        <v>19.285</v>
      </c>
      <c r="GI47">
        <v>19.5</v>
      </c>
      <c r="GJ47">
        <v>19.533000000000001</v>
      </c>
      <c r="GK47">
        <v>19.542999999999999</v>
      </c>
      <c r="GL47">
        <v>19.672000000000001</v>
      </c>
      <c r="GM47">
        <v>19.701000000000001</v>
      </c>
      <c r="GN47">
        <v>19.873000000000001</v>
      </c>
      <c r="GO47">
        <v>19.95</v>
      </c>
      <c r="GP47">
        <v>19.916</v>
      </c>
      <c r="GQ47">
        <v>20.14</v>
      </c>
      <c r="GR47">
        <v>20.149999999999999</v>
      </c>
      <c r="GS47">
        <v>20.207000000000001</v>
      </c>
      <c r="GT47">
        <v>20.231999999999999</v>
      </c>
      <c r="GU47">
        <v>20.408000000000001</v>
      </c>
      <c r="GV47">
        <v>20.456</v>
      </c>
      <c r="GW47">
        <v>20.533000000000001</v>
      </c>
      <c r="GX47">
        <v>20.562999999999999</v>
      </c>
      <c r="GY47">
        <v>20.623999999999999</v>
      </c>
      <c r="GZ47">
        <v>20.681999999999999</v>
      </c>
      <c r="HA47">
        <v>20.765000000000001</v>
      </c>
      <c r="HB47">
        <v>20.85</v>
      </c>
      <c r="HC47">
        <v>20.814</v>
      </c>
      <c r="HD47">
        <v>20.997</v>
      </c>
      <c r="HE47">
        <v>20.888999999999999</v>
      </c>
      <c r="HF47">
        <v>21</v>
      </c>
      <c r="HG47">
        <v>21.131</v>
      </c>
      <c r="HH47">
        <v>21.201000000000001</v>
      </c>
      <c r="HI47">
        <v>21.152000000000001</v>
      </c>
      <c r="HJ47">
        <v>21.204000000000001</v>
      </c>
      <c r="HK47">
        <v>21.347999999999999</v>
      </c>
      <c r="HL47">
        <v>21.452999999999999</v>
      </c>
      <c r="HM47">
        <v>21.521999999999998</v>
      </c>
      <c r="HN47">
        <v>21.388999999999999</v>
      </c>
      <c r="HO47">
        <v>21.655999999999999</v>
      </c>
      <c r="HP47">
        <v>21.606999999999999</v>
      </c>
      <c r="HQ47">
        <v>21.763000000000002</v>
      </c>
      <c r="HR47">
        <v>21.751999999999999</v>
      </c>
      <c r="HS47">
        <v>21.635000000000002</v>
      </c>
      <c r="HT47">
        <v>21.684999999999999</v>
      </c>
      <c r="HU47">
        <v>21.821000000000002</v>
      </c>
      <c r="HV47">
        <v>21.963999999999999</v>
      </c>
      <c r="HW47">
        <v>22.082000000000001</v>
      </c>
      <c r="HX47">
        <v>21.963999999999999</v>
      </c>
      <c r="HY47">
        <v>22.114999999999998</v>
      </c>
      <c r="HZ47">
        <v>22.114999999999998</v>
      </c>
      <c r="IA47">
        <v>22.077000000000002</v>
      </c>
      <c r="IB47">
        <v>22.161999999999999</v>
      </c>
      <c r="IC47">
        <v>22.300999999999998</v>
      </c>
      <c r="ID47">
        <v>22.295000000000002</v>
      </c>
      <c r="IE47">
        <v>22.279</v>
      </c>
      <c r="IF47">
        <v>22.390999999999998</v>
      </c>
      <c r="IG47">
        <v>22.363</v>
      </c>
      <c r="IH47">
        <v>22.457999999999998</v>
      </c>
      <c r="II47">
        <v>22.581</v>
      </c>
      <c r="IJ47">
        <v>22.597999999999999</v>
      </c>
      <c r="IK47">
        <v>22.744</v>
      </c>
      <c r="IL47">
        <v>22.66</v>
      </c>
      <c r="IM47">
        <v>22.649000000000001</v>
      </c>
      <c r="IN47">
        <v>22.895</v>
      </c>
      <c r="IO47">
        <v>22.945</v>
      </c>
      <c r="IP47">
        <v>22.934000000000001</v>
      </c>
      <c r="IQ47">
        <v>22.978999999999999</v>
      </c>
      <c r="IR47">
        <v>22.968</v>
      </c>
      <c r="IS47">
        <v>23.102</v>
      </c>
      <c r="IT47">
        <v>22.905999999999999</v>
      </c>
      <c r="IU47">
        <v>23.091000000000001</v>
      </c>
      <c r="IV47">
        <v>23.141999999999999</v>
      </c>
      <c r="IW47">
        <v>23.192</v>
      </c>
      <c r="IX47">
        <v>23.186</v>
      </c>
      <c r="IY47">
        <v>23.31</v>
      </c>
      <c r="IZ47">
        <v>23.405000000000001</v>
      </c>
      <c r="JA47">
        <v>23.388000000000002</v>
      </c>
      <c r="JB47">
        <v>23.399000000000001</v>
      </c>
      <c r="JC47">
        <v>23.529</v>
      </c>
      <c r="JD47">
        <v>23.491</v>
      </c>
      <c r="JE47">
        <v>23.574000000000002</v>
      </c>
      <c r="JF47">
        <v>23.512</v>
      </c>
      <c r="JG47">
        <v>23.574000000000002</v>
      </c>
      <c r="JH47">
        <v>23.681000000000001</v>
      </c>
      <c r="JI47">
        <v>23.623999999999999</v>
      </c>
      <c r="JJ47">
        <v>23.677</v>
      </c>
      <c r="JK47">
        <v>23.777999999999999</v>
      </c>
      <c r="JL47">
        <v>23.895</v>
      </c>
      <c r="JM47">
        <v>23.966000000000001</v>
      </c>
      <c r="JN47">
        <v>23.885000000000002</v>
      </c>
      <c r="JO47">
        <v>23.896999999999998</v>
      </c>
      <c r="JP47">
        <v>24.02</v>
      </c>
      <c r="JQ47">
        <v>23.962</v>
      </c>
      <c r="JR47">
        <v>24.087</v>
      </c>
      <c r="JS47">
        <v>24.117000000000001</v>
      </c>
      <c r="JT47">
        <v>24.236000000000001</v>
      </c>
      <c r="JU47">
        <v>24.048999999999999</v>
      </c>
      <c r="JV47">
        <v>24.123000000000001</v>
      </c>
      <c r="JW47">
        <v>24.242000000000001</v>
      </c>
      <c r="JX47">
        <v>24.27</v>
      </c>
      <c r="JY47">
        <v>24.308</v>
      </c>
      <c r="JZ47">
        <v>24.335000000000001</v>
      </c>
      <c r="KA47">
        <v>24.408999999999999</v>
      </c>
      <c r="KB47">
        <v>24.460999999999999</v>
      </c>
      <c r="KC47">
        <v>24.460999999999999</v>
      </c>
      <c r="KD47">
        <v>24.538</v>
      </c>
      <c r="KE47">
        <v>24.623999999999999</v>
      </c>
      <c r="KF47">
        <v>24.611000000000001</v>
      </c>
      <c r="KG47">
        <v>24.645</v>
      </c>
      <c r="KH47">
        <v>24.620999999999999</v>
      </c>
      <c r="KI47">
        <v>24.634</v>
      </c>
      <c r="KJ47">
        <v>24.759</v>
      </c>
      <c r="KK47">
        <v>24.686</v>
      </c>
      <c r="KL47">
        <v>24.86</v>
      </c>
      <c r="KM47">
        <v>24.844999999999999</v>
      </c>
      <c r="KN47">
        <v>24.75</v>
      </c>
      <c r="KO47">
        <v>25.01</v>
      </c>
      <c r="KP47">
        <v>24.972999999999999</v>
      </c>
    </row>
    <row r="48" spans="1:302" x14ac:dyDescent="0.25">
      <c r="A48" t="s">
        <v>89</v>
      </c>
      <c r="B48" t="s">
        <v>90</v>
      </c>
      <c r="D48">
        <v>1</v>
      </c>
      <c r="E48">
        <v>13.531000000000001</v>
      </c>
      <c r="F48">
        <v>13.593</v>
      </c>
      <c r="G48">
        <v>13.603</v>
      </c>
      <c r="H48">
        <v>13.603</v>
      </c>
      <c r="I48">
        <v>13.478999999999999</v>
      </c>
      <c r="J48">
        <v>13.583</v>
      </c>
      <c r="K48">
        <v>13.516</v>
      </c>
      <c r="L48">
        <v>13.503</v>
      </c>
      <c r="M48">
        <v>13.542</v>
      </c>
      <c r="N48">
        <v>13.513</v>
      </c>
      <c r="O48">
        <v>13.563000000000001</v>
      </c>
      <c r="P48">
        <v>13.496</v>
      </c>
      <c r="Q48">
        <v>13.519</v>
      </c>
      <c r="R48">
        <v>13.603</v>
      </c>
      <c r="S48">
        <v>13.523</v>
      </c>
      <c r="T48">
        <v>13.468999999999999</v>
      </c>
      <c r="U48">
        <v>13.506</v>
      </c>
      <c r="V48">
        <v>13.57</v>
      </c>
      <c r="W48">
        <v>13.553000000000001</v>
      </c>
      <c r="X48">
        <v>13.563000000000001</v>
      </c>
      <c r="Y48">
        <v>13.403</v>
      </c>
      <c r="Z48">
        <v>13.673</v>
      </c>
      <c r="AA48">
        <v>13.375999999999999</v>
      </c>
      <c r="AB48">
        <v>13.403</v>
      </c>
      <c r="AC48">
        <v>13.553000000000001</v>
      </c>
      <c r="AD48">
        <v>13.462999999999999</v>
      </c>
      <c r="AE48">
        <v>13.506</v>
      </c>
      <c r="AF48">
        <v>13.486000000000001</v>
      </c>
      <c r="AG48">
        <v>13.452999999999999</v>
      </c>
      <c r="AH48">
        <v>13.45</v>
      </c>
      <c r="AI48">
        <v>13.544</v>
      </c>
      <c r="AJ48">
        <v>13.523999999999999</v>
      </c>
      <c r="AK48">
        <v>13.471</v>
      </c>
      <c r="AL48">
        <v>13.491</v>
      </c>
      <c r="AM48">
        <v>13.487</v>
      </c>
      <c r="AN48">
        <v>13.584</v>
      </c>
      <c r="AO48">
        <v>13.484999999999999</v>
      </c>
      <c r="AP48">
        <v>13.577</v>
      </c>
      <c r="AQ48">
        <v>13.521000000000001</v>
      </c>
      <c r="AR48">
        <v>13.471</v>
      </c>
      <c r="AS48">
        <v>13.513999999999999</v>
      </c>
      <c r="AT48">
        <v>13.567</v>
      </c>
      <c r="AU48">
        <v>13.67</v>
      </c>
      <c r="AV48">
        <v>13.603999999999999</v>
      </c>
      <c r="AW48">
        <v>13.677</v>
      </c>
      <c r="AX48">
        <v>13.7</v>
      </c>
      <c r="AY48">
        <v>13.58</v>
      </c>
      <c r="AZ48">
        <v>13.63</v>
      </c>
      <c r="BA48">
        <v>13.67</v>
      </c>
      <c r="BB48">
        <v>13.677</v>
      </c>
      <c r="BC48">
        <v>13.76</v>
      </c>
      <c r="BD48">
        <v>13.7</v>
      </c>
      <c r="BE48">
        <v>13.72</v>
      </c>
      <c r="BF48">
        <v>13.693</v>
      </c>
      <c r="BG48">
        <v>13.746</v>
      </c>
      <c r="BH48">
        <v>13.849</v>
      </c>
      <c r="BI48">
        <v>13.746</v>
      </c>
      <c r="BJ48">
        <v>13.879</v>
      </c>
      <c r="BK48">
        <v>13.898999999999999</v>
      </c>
      <c r="BL48">
        <v>13.976000000000001</v>
      </c>
      <c r="BM48">
        <v>13.999000000000001</v>
      </c>
      <c r="BN48">
        <v>13.919</v>
      </c>
      <c r="BO48">
        <v>14.089</v>
      </c>
      <c r="BP48">
        <v>14.206</v>
      </c>
      <c r="BQ48">
        <v>14.138999999999999</v>
      </c>
      <c r="BR48">
        <v>14.074999999999999</v>
      </c>
      <c r="BS48">
        <v>14.218</v>
      </c>
      <c r="BT48">
        <v>14.278</v>
      </c>
      <c r="BU48">
        <v>14.298999999999999</v>
      </c>
      <c r="BV48">
        <v>14.332000000000001</v>
      </c>
      <c r="BW48">
        <v>14.278</v>
      </c>
      <c r="BX48">
        <v>14.298999999999999</v>
      </c>
      <c r="BY48">
        <v>14.416</v>
      </c>
      <c r="BZ48">
        <v>14.426</v>
      </c>
      <c r="CA48">
        <v>14.452999999999999</v>
      </c>
      <c r="CB48">
        <v>14.398</v>
      </c>
      <c r="CC48">
        <v>14.477</v>
      </c>
      <c r="CD48">
        <v>14.584</v>
      </c>
      <c r="CE48">
        <v>14.673999999999999</v>
      </c>
      <c r="CF48">
        <v>14.606999999999999</v>
      </c>
      <c r="CG48">
        <v>14.618</v>
      </c>
      <c r="CH48">
        <v>14.795</v>
      </c>
      <c r="CI48">
        <v>14.718</v>
      </c>
      <c r="CJ48">
        <v>14.829000000000001</v>
      </c>
      <c r="CK48">
        <v>14.798999999999999</v>
      </c>
      <c r="CL48">
        <v>14.851000000000001</v>
      </c>
      <c r="CM48">
        <v>15.007</v>
      </c>
      <c r="CN48">
        <v>14.898999999999999</v>
      </c>
      <c r="CO48">
        <v>15.118</v>
      </c>
      <c r="CP48">
        <v>15.111000000000001</v>
      </c>
      <c r="CQ48">
        <v>14.962</v>
      </c>
      <c r="CR48">
        <v>15.051</v>
      </c>
      <c r="CS48">
        <v>15.207000000000001</v>
      </c>
      <c r="CT48">
        <v>15.2</v>
      </c>
      <c r="CU48">
        <v>15.319000000000001</v>
      </c>
      <c r="CV48">
        <v>15.311</v>
      </c>
      <c r="CW48">
        <v>15.308</v>
      </c>
      <c r="CX48">
        <v>15.512</v>
      </c>
      <c r="CY48">
        <v>15.531000000000001</v>
      </c>
      <c r="CZ48">
        <v>15.534000000000001</v>
      </c>
      <c r="DA48">
        <v>15.747</v>
      </c>
      <c r="DB48">
        <v>15.757999999999999</v>
      </c>
      <c r="DC48">
        <v>15.843999999999999</v>
      </c>
      <c r="DD48">
        <v>15.8</v>
      </c>
      <c r="DE48">
        <v>15.968</v>
      </c>
      <c r="DF48">
        <v>15.97</v>
      </c>
      <c r="DG48">
        <v>16.135000000000002</v>
      </c>
      <c r="DH48">
        <v>16.035</v>
      </c>
      <c r="DI48">
        <v>16.128</v>
      </c>
      <c r="DJ48">
        <v>16.228000000000002</v>
      </c>
      <c r="DK48">
        <v>16.391999999999999</v>
      </c>
      <c r="DL48">
        <v>16.48</v>
      </c>
      <c r="DM48">
        <v>16.667000000000002</v>
      </c>
      <c r="DN48">
        <v>16.71</v>
      </c>
      <c r="DO48">
        <v>16.742999999999999</v>
      </c>
      <c r="DP48">
        <v>16.609000000000002</v>
      </c>
      <c r="DQ48">
        <v>16.832000000000001</v>
      </c>
      <c r="DR48">
        <v>17.058</v>
      </c>
      <c r="DS48">
        <v>16.852</v>
      </c>
      <c r="DT48">
        <v>17.343</v>
      </c>
      <c r="DU48">
        <v>17.23</v>
      </c>
      <c r="DV48">
        <v>17.343</v>
      </c>
      <c r="DW48">
        <v>17.556000000000001</v>
      </c>
      <c r="DX48">
        <v>17.666</v>
      </c>
      <c r="DY48">
        <v>17.666</v>
      </c>
      <c r="DZ48">
        <v>18.033999999999999</v>
      </c>
      <c r="EA48">
        <v>18.061</v>
      </c>
      <c r="EB48">
        <v>18.213000000000001</v>
      </c>
      <c r="EC48">
        <v>18.306999999999999</v>
      </c>
      <c r="ED48">
        <v>18.509</v>
      </c>
      <c r="EE48">
        <v>18.509</v>
      </c>
      <c r="EF48">
        <v>19.076000000000001</v>
      </c>
      <c r="EG48">
        <v>18.738</v>
      </c>
      <c r="EH48">
        <v>19.204999999999998</v>
      </c>
      <c r="EI48">
        <v>19.042000000000002</v>
      </c>
      <c r="EJ48">
        <v>19.484999999999999</v>
      </c>
      <c r="EK48">
        <v>19.456</v>
      </c>
      <c r="EL48">
        <v>19.908000000000001</v>
      </c>
      <c r="EM48">
        <v>19.774000000000001</v>
      </c>
      <c r="EN48">
        <v>20.323</v>
      </c>
      <c r="EO48">
        <v>20.263999999999999</v>
      </c>
      <c r="EP48">
        <v>20.125</v>
      </c>
      <c r="EQ48">
        <v>20.542999999999999</v>
      </c>
      <c r="ER48">
        <v>20.786999999999999</v>
      </c>
      <c r="ES48">
        <v>21.149000000000001</v>
      </c>
      <c r="ET48">
        <v>21.234999999999999</v>
      </c>
      <c r="EU48">
        <v>21.292000000000002</v>
      </c>
      <c r="EV48">
        <v>21.366</v>
      </c>
      <c r="EW48">
        <v>21.718</v>
      </c>
      <c r="EX48">
        <v>22.43</v>
      </c>
      <c r="EY48">
        <v>22.106999999999999</v>
      </c>
      <c r="EZ48">
        <v>22.542000000000002</v>
      </c>
      <c r="FA48">
        <v>22.827999999999999</v>
      </c>
      <c r="FB48">
        <v>23.079000000000001</v>
      </c>
      <c r="FC48">
        <v>23.321000000000002</v>
      </c>
      <c r="FD48">
        <v>23.478000000000002</v>
      </c>
      <c r="FE48">
        <v>23.672999999999998</v>
      </c>
      <c r="FF48">
        <v>23.823</v>
      </c>
      <c r="FG48">
        <v>24.882000000000001</v>
      </c>
      <c r="FH48">
        <v>24.824000000000002</v>
      </c>
      <c r="FI48">
        <v>24.646999999999998</v>
      </c>
      <c r="FJ48">
        <v>25.393999999999998</v>
      </c>
      <c r="FK48">
        <v>25.247</v>
      </c>
      <c r="FL48">
        <v>25.87</v>
      </c>
      <c r="FM48">
        <v>25.904</v>
      </c>
      <c r="FN48">
        <v>26.420999999999999</v>
      </c>
      <c r="FO48">
        <v>26.641999999999999</v>
      </c>
      <c r="FP48">
        <v>26.809000000000001</v>
      </c>
      <c r="FQ48">
        <v>26.870999999999999</v>
      </c>
      <c r="FR48">
        <v>27.166</v>
      </c>
      <c r="FS48">
        <v>27.413</v>
      </c>
      <c r="FT48">
        <v>28.443000000000001</v>
      </c>
      <c r="FU48">
        <v>28.181999999999999</v>
      </c>
      <c r="FV48">
        <v>29.4</v>
      </c>
      <c r="FW48">
        <v>29.19</v>
      </c>
      <c r="FX48">
        <v>30.143000000000001</v>
      </c>
      <c r="FY48">
        <v>29.887</v>
      </c>
      <c r="FZ48">
        <v>30.265999999999998</v>
      </c>
      <c r="GA48">
        <v>30.756</v>
      </c>
      <c r="GB48">
        <v>31.474</v>
      </c>
      <c r="GC48">
        <v>31.459</v>
      </c>
      <c r="GD48">
        <v>32.459000000000003</v>
      </c>
      <c r="GE48">
        <v>32.095999999999997</v>
      </c>
      <c r="GF48">
        <v>32.777999999999999</v>
      </c>
      <c r="GG48">
        <v>33.848999999999997</v>
      </c>
      <c r="GH48">
        <v>33.622999999999998</v>
      </c>
      <c r="GI48">
        <v>34.978999999999999</v>
      </c>
      <c r="GJ48">
        <v>35.012</v>
      </c>
      <c r="GK48">
        <v>36.470999999999997</v>
      </c>
      <c r="GL48">
        <v>35.898000000000003</v>
      </c>
      <c r="GM48">
        <v>37.256999999999998</v>
      </c>
      <c r="GN48">
        <v>37.738</v>
      </c>
      <c r="GO48">
        <v>37.72</v>
      </c>
      <c r="GP48">
        <v>37.923999999999999</v>
      </c>
      <c r="GQ48">
        <v>39.978999999999999</v>
      </c>
      <c r="GR48">
        <v>39.631</v>
      </c>
      <c r="GS48">
        <v>39.578000000000003</v>
      </c>
      <c r="GT48">
        <v>40.832000000000001</v>
      </c>
      <c r="GU48">
        <v>41.652000000000001</v>
      </c>
      <c r="GV48">
        <v>42.587000000000003</v>
      </c>
      <c r="GW48">
        <v>41.468000000000004</v>
      </c>
      <c r="GX48">
        <v>42.703000000000003</v>
      </c>
      <c r="GY48">
        <v>43.423999999999999</v>
      </c>
      <c r="GZ48">
        <v>44.08</v>
      </c>
      <c r="HA48">
        <v>44.414000000000001</v>
      </c>
      <c r="HB48">
        <v>45.756</v>
      </c>
      <c r="HC48">
        <v>46.192999999999998</v>
      </c>
      <c r="HD48">
        <v>46.360999999999997</v>
      </c>
      <c r="HE48">
        <v>46.84</v>
      </c>
      <c r="HF48">
        <v>46.695</v>
      </c>
      <c r="HG48">
        <v>47.503</v>
      </c>
      <c r="HH48">
        <v>47.5</v>
      </c>
      <c r="HI48">
        <v>47.515999999999998</v>
      </c>
      <c r="HJ48">
        <v>46.674999999999997</v>
      </c>
      <c r="HK48">
        <v>47.235999999999997</v>
      </c>
      <c r="HL48">
        <v>47.686999999999998</v>
      </c>
      <c r="HM48">
        <v>45.969000000000001</v>
      </c>
      <c r="HN48">
        <v>47.177999999999997</v>
      </c>
      <c r="HO48">
        <v>46.676000000000002</v>
      </c>
      <c r="HP48">
        <v>47.783999999999999</v>
      </c>
      <c r="HQ48">
        <v>48.369</v>
      </c>
      <c r="HR48">
        <v>48.613999999999997</v>
      </c>
      <c r="HS48">
        <v>49.116</v>
      </c>
      <c r="HT48">
        <v>48.143000000000001</v>
      </c>
      <c r="HU48">
        <v>48.878</v>
      </c>
      <c r="HV48">
        <v>49.176000000000002</v>
      </c>
      <c r="HW48">
        <v>48.27</v>
      </c>
      <c r="HX48">
        <v>49.176000000000002</v>
      </c>
      <c r="HY48">
        <v>49.716999999999999</v>
      </c>
      <c r="HZ48">
        <v>49.246000000000002</v>
      </c>
      <c r="IA48">
        <v>48.725000000000001</v>
      </c>
      <c r="IB48">
        <v>50.334000000000003</v>
      </c>
      <c r="IC48">
        <v>49.982999999999997</v>
      </c>
      <c r="ID48">
        <v>50.106000000000002</v>
      </c>
      <c r="IE48">
        <v>51.076999999999998</v>
      </c>
      <c r="IF48">
        <v>49.959000000000003</v>
      </c>
      <c r="IG48">
        <v>50.165999999999997</v>
      </c>
      <c r="IH48">
        <v>49.588999999999999</v>
      </c>
      <c r="II48">
        <v>49.503</v>
      </c>
      <c r="IJ48">
        <v>50.139000000000003</v>
      </c>
      <c r="IK48">
        <v>51.064</v>
      </c>
      <c r="IL48">
        <v>50.02</v>
      </c>
      <c r="IM48">
        <v>49.088999999999999</v>
      </c>
      <c r="IN48">
        <v>49.085000000000001</v>
      </c>
      <c r="IO48">
        <v>49.518999999999998</v>
      </c>
      <c r="IP48">
        <v>48.722000000000001</v>
      </c>
      <c r="IQ48">
        <v>50.156999999999996</v>
      </c>
      <c r="IR48">
        <v>48.222000000000001</v>
      </c>
      <c r="IS48">
        <v>48.021000000000001</v>
      </c>
      <c r="IT48">
        <v>49.277000000000001</v>
      </c>
      <c r="IU48">
        <v>48.168999999999997</v>
      </c>
      <c r="IV48">
        <v>49.249000000000002</v>
      </c>
      <c r="IW48">
        <v>48.841999999999999</v>
      </c>
      <c r="IX48">
        <v>48.220999999999997</v>
      </c>
      <c r="IY48">
        <v>47.091000000000001</v>
      </c>
      <c r="IZ48">
        <v>48.222000000000001</v>
      </c>
      <c r="JA48">
        <v>46.372</v>
      </c>
      <c r="JB48">
        <v>47.74</v>
      </c>
      <c r="JC48">
        <v>47.158999999999999</v>
      </c>
      <c r="JD48">
        <v>46.677999999999997</v>
      </c>
      <c r="JE48">
        <v>45.633000000000003</v>
      </c>
      <c r="JF48">
        <v>46.182000000000002</v>
      </c>
      <c r="JG48">
        <v>46.273000000000003</v>
      </c>
      <c r="JH48">
        <v>45.442</v>
      </c>
      <c r="JI48">
        <v>44.859000000000002</v>
      </c>
      <c r="JJ48">
        <v>44.689</v>
      </c>
      <c r="JK48">
        <v>45.497999999999998</v>
      </c>
      <c r="JL48">
        <v>44.116</v>
      </c>
      <c r="JM48">
        <v>44.484000000000002</v>
      </c>
      <c r="JN48">
        <v>43.957000000000001</v>
      </c>
      <c r="JO48">
        <v>43.54</v>
      </c>
      <c r="JP48">
        <v>43.35</v>
      </c>
      <c r="JQ48">
        <v>42.430999999999997</v>
      </c>
      <c r="JR48">
        <v>42.607999999999997</v>
      </c>
      <c r="JS48">
        <v>42.220999999999997</v>
      </c>
      <c r="JT48">
        <v>41.881</v>
      </c>
      <c r="JU48">
        <v>42.154000000000003</v>
      </c>
      <c r="JV48">
        <v>41.286000000000001</v>
      </c>
      <c r="JW48">
        <v>41.756</v>
      </c>
      <c r="JX48">
        <v>41.576999999999998</v>
      </c>
      <c r="JY48">
        <v>40.85</v>
      </c>
      <c r="JZ48">
        <v>41.481000000000002</v>
      </c>
      <c r="KA48">
        <v>41.154000000000003</v>
      </c>
      <c r="KB48">
        <v>41.183999999999997</v>
      </c>
      <c r="KC48">
        <v>41.454999999999998</v>
      </c>
      <c r="KD48">
        <v>40.773000000000003</v>
      </c>
      <c r="KE48">
        <v>41.445</v>
      </c>
      <c r="KF48">
        <v>40.04</v>
      </c>
      <c r="KG48">
        <v>40.85</v>
      </c>
      <c r="KH48">
        <v>40.709000000000003</v>
      </c>
      <c r="KI48">
        <v>39.103999999999999</v>
      </c>
      <c r="KJ48">
        <v>39.884</v>
      </c>
      <c r="KK48">
        <v>40.447000000000003</v>
      </c>
      <c r="KL48">
        <v>39.244</v>
      </c>
      <c r="KM48">
        <v>39.469000000000001</v>
      </c>
      <c r="KN48">
        <v>39.344999999999999</v>
      </c>
      <c r="KO48">
        <v>39.49</v>
      </c>
      <c r="KP48">
        <v>39.734999999999999</v>
      </c>
    </row>
    <row r="49" spans="1:302" x14ac:dyDescent="0.25">
      <c r="A49" t="s">
        <v>59</v>
      </c>
      <c r="B49" t="s">
        <v>60</v>
      </c>
      <c r="D49">
        <v>1</v>
      </c>
      <c r="E49">
        <v>13.763</v>
      </c>
      <c r="F49">
        <v>13.894</v>
      </c>
      <c r="G49">
        <v>13.804</v>
      </c>
      <c r="H49">
        <v>13.837</v>
      </c>
      <c r="I49">
        <v>13.712999999999999</v>
      </c>
      <c r="J49">
        <v>13.616</v>
      </c>
      <c r="K49">
        <v>13.548999999999999</v>
      </c>
      <c r="L49">
        <v>13.702999999999999</v>
      </c>
      <c r="M49">
        <v>13.576000000000001</v>
      </c>
      <c r="N49">
        <v>13.545999999999999</v>
      </c>
      <c r="O49">
        <v>13.53</v>
      </c>
      <c r="P49">
        <v>13.63</v>
      </c>
      <c r="Q49">
        <v>13.586</v>
      </c>
      <c r="R49">
        <v>13.569000000000001</v>
      </c>
      <c r="S49">
        <v>13.656000000000001</v>
      </c>
      <c r="T49">
        <v>13.603</v>
      </c>
      <c r="U49">
        <v>13.606</v>
      </c>
      <c r="V49">
        <v>13.635999999999999</v>
      </c>
      <c r="W49">
        <v>13.62</v>
      </c>
      <c r="X49">
        <v>13.696999999999999</v>
      </c>
      <c r="Y49">
        <v>13.737</v>
      </c>
      <c r="Z49">
        <v>13.606999999999999</v>
      </c>
      <c r="AA49">
        <v>13.677</v>
      </c>
      <c r="AB49">
        <v>13.635999999999999</v>
      </c>
      <c r="AC49">
        <v>13.62</v>
      </c>
      <c r="AD49">
        <v>13.696999999999999</v>
      </c>
      <c r="AE49">
        <v>13.707000000000001</v>
      </c>
      <c r="AF49">
        <v>13.72</v>
      </c>
      <c r="AG49">
        <v>13.62</v>
      </c>
      <c r="AH49">
        <v>13.75</v>
      </c>
      <c r="AI49">
        <v>13.743</v>
      </c>
      <c r="AJ49">
        <v>13.756</v>
      </c>
      <c r="AK49">
        <v>13.702999999999999</v>
      </c>
      <c r="AL49">
        <v>13.723000000000001</v>
      </c>
      <c r="AM49">
        <v>13.72</v>
      </c>
      <c r="AN49">
        <v>13.617000000000001</v>
      </c>
      <c r="AO49">
        <v>13.617000000000001</v>
      </c>
      <c r="AP49">
        <v>13.743</v>
      </c>
      <c r="AQ49">
        <v>13.653</v>
      </c>
      <c r="AR49">
        <v>13.702999999999999</v>
      </c>
      <c r="AS49">
        <v>13.712999999999999</v>
      </c>
      <c r="AT49">
        <v>13.7</v>
      </c>
      <c r="AU49">
        <v>13.803000000000001</v>
      </c>
      <c r="AV49">
        <v>13.702999999999999</v>
      </c>
      <c r="AW49">
        <v>13.81</v>
      </c>
      <c r="AX49">
        <v>13.8</v>
      </c>
      <c r="AY49">
        <v>13.846</v>
      </c>
      <c r="AZ49">
        <v>13.763</v>
      </c>
      <c r="BA49">
        <v>13.736000000000001</v>
      </c>
      <c r="BB49">
        <v>13.71</v>
      </c>
      <c r="BC49">
        <v>13.727</v>
      </c>
      <c r="BD49">
        <v>13.733000000000001</v>
      </c>
      <c r="BE49">
        <v>13.753</v>
      </c>
      <c r="BF49">
        <v>13.891999999999999</v>
      </c>
      <c r="BG49">
        <v>13.813000000000001</v>
      </c>
      <c r="BH49">
        <v>13.816000000000001</v>
      </c>
      <c r="BI49">
        <v>13.813000000000001</v>
      </c>
      <c r="BJ49">
        <v>13.912000000000001</v>
      </c>
      <c r="BK49">
        <v>13.898999999999999</v>
      </c>
      <c r="BL49">
        <v>13.909000000000001</v>
      </c>
      <c r="BM49">
        <v>13.898999999999999</v>
      </c>
      <c r="BN49">
        <v>13.919</v>
      </c>
      <c r="BO49">
        <v>13.956</v>
      </c>
      <c r="BP49">
        <v>13.94</v>
      </c>
      <c r="BQ49">
        <v>13.84</v>
      </c>
      <c r="BR49">
        <v>14.042</v>
      </c>
      <c r="BS49">
        <v>13.853</v>
      </c>
      <c r="BT49">
        <v>13.913</v>
      </c>
      <c r="BU49">
        <v>14.099</v>
      </c>
      <c r="BV49">
        <v>14.066000000000001</v>
      </c>
      <c r="BW49">
        <v>13.978999999999999</v>
      </c>
      <c r="BX49">
        <v>14.066000000000001</v>
      </c>
      <c r="BY49">
        <v>14.183</v>
      </c>
      <c r="BZ49">
        <v>14.026999999999999</v>
      </c>
      <c r="CA49">
        <v>14.12</v>
      </c>
      <c r="CB49">
        <v>14.166</v>
      </c>
      <c r="CC49">
        <v>14.244</v>
      </c>
      <c r="CD49">
        <v>14.250999999999999</v>
      </c>
      <c r="CE49">
        <v>14.34</v>
      </c>
      <c r="CF49">
        <v>14.34</v>
      </c>
      <c r="CG49">
        <v>14.351000000000001</v>
      </c>
      <c r="CH49">
        <v>14.327999999999999</v>
      </c>
      <c r="CI49">
        <v>14.417999999999999</v>
      </c>
      <c r="CJ49">
        <v>14.461</v>
      </c>
      <c r="CK49">
        <v>14.365</v>
      </c>
      <c r="CL49">
        <v>14.583</v>
      </c>
      <c r="CM49">
        <v>14.539</v>
      </c>
      <c r="CN49">
        <v>14.664999999999999</v>
      </c>
      <c r="CO49">
        <v>14.683</v>
      </c>
      <c r="CP49">
        <v>14.776</v>
      </c>
      <c r="CQ49">
        <v>14.760999999999999</v>
      </c>
      <c r="CR49">
        <v>14.784000000000001</v>
      </c>
      <c r="CS49">
        <v>14.94</v>
      </c>
      <c r="CT49">
        <v>15.066000000000001</v>
      </c>
      <c r="CU49">
        <v>15.285</v>
      </c>
      <c r="CV49">
        <v>15.244999999999999</v>
      </c>
      <c r="CW49">
        <v>15.141</v>
      </c>
      <c r="CX49">
        <v>15.278</v>
      </c>
      <c r="CY49">
        <v>15.43</v>
      </c>
      <c r="CZ49">
        <v>15.567</v>
      </c>
      <c r="DA49">
        <v>15.714</v>
      </c>
      <c r="DB49">
        <v>15.691000000000001</v>
      </c>
      <c r="DC49">
        <v>15.643000000000001</v>
      </c>
      <c r="DD49">
        <v>16.035</v>
      </c>
      <c r="DE49">
        <v>16.068000000000001</v>
      </c>
      <c r="DF49">
        <v>16.103999999999999</v>
      </c>
      <c r="DG49">
        <v>16.37</v>
      </c>
      <c r="DH49">
        <v>16.571000000000002</v>
      </c>
      <c r="DI49">
        <v>16.664000000000001</v>
      </c>
      <c r="DJ49">
        <v>16.562999999999999</v>
      </c>
      <c r="DK49">
        <v>16.962</v>
      </c>
      <c r="DL49">
        <v>16.949000000000002</v>
      </c>
      <c r="DM49">
        <v>17.405999999999999</v>
      </c>
      <c r="DN49">
        <v>17.481999999999999</v>
      </c>
      <c r="DO49">
        <v>17.716000000000001</v>
      </c>
      <c r="DP49">
        <v>18.018000000000001</v>
      </c>
      <c r="DQ49">
        <v>18.206</v>
      </c>
      <c r="DR49">
        <v>18.334</v>
      </c>
      <c r="DS49">
        <v>18.564</v>
      </c>
      <c r="DT49">
        <v>18.853000000000002</v>
      </c>
      <c r="DU49">
        <v>19.341999999999999</v>
      </c>
      <c r="DV49">
        <v>19.422999999999998</v>
      </c>
      <c r="DW49">
        <v>19.835000000000001</v>
      </c>
      <c r="DX49">
        <v>20.146000000000001</v>
      </c>
      <c r="DY49">
        <v>20.582000000000001</v>
      </c>
      <c r="DZ49">
        <v>20.783000000000001</v>
      </c>
      <c r="EA49">
        <v>21.015000000000001</v>
      </c>
      <c r="EB49">
        <v>21.673999999999999</v>
      </c>
      <c r="EC49">
        <v>21.402999999999999</v>
      </c>
      <c r="ED49">
        <v>22.076000000000001</v>
      </c>
      <c r="EE49">
        <v>22.009</v>
      </c>
      <c r="EF49">
        <v>22.581</v>
      </c>
      <c r="EG49">
        <v>23.356000000000002</v>
      </c>
      <c r="EH49">
        <v>24.032</v>
      </c>
      <c r="EI49">
        <v>23.928999999999998</v>
      </c>
      <c r="EJ49">
        <v>24.541</v>
      </c>
      <c r="EK49">
        <v>25.245999999999999</v>
      </c>
      <c r="EL49">
        <v>25.466000000000001</v>
      </c>
      <c r="EM49">
        <v>26.173999999999999</v>
      </c>
      <c r="EN49">
        <v>27.298999999999999</v>
      </c>
      <c r="EO49">
        <v>26.76</v>
      </c>
      <c r="EP49">
        <v>27.542000000000002</v>
      </c>
      <c r="EQ49">
        <v>27.850999999999999</v>
      </c>
      <c r="ER49">
        <v>28.826000000000001</v>
      </c>
      <c r="ES49">
        <v>29.675999999999998</v>
      </c>
      <c r="ET49">
        <v>30.690999999999999</v>
      </c>
      <c r="EU49">
        <v>30.507999999999999</v>
      </c>
      <c r="EV49">
        <v>30.84</v>
      </c>
      <c r="EW49">
        <v>32.442999999999998</v>
      </c>
      <c r="EX49">
        <v>33.243000000000002</v>
      </c>
      <c r="EY49">
        <v>33.914999999999999</v>
      </c>
      <c r="EZ49">
        <v>35.173999999999999</v>
      </c>
      <c r="FA49">
        <v>35.786000000000001</v>
      </c>
      <c r="FB49">
        <v>37.604999999999997</v>
      </c>
      <c r="FC49">
        <v>37.4</v>
      </c>
      <c r="FD49">
        <v>37.706000000000003</v>
      </c>
      <c r="FE49">
        <v>39.186</v>
      </c>
      <c r="FF49">
        <v>39.996000000000002</v>
      </c>
      <c r="FG49">
        <v>40.328000000000003</v>
      </c>
      <c r="FH49">
        <v>39.886000000000003</v>
      </c>
      <c r="FI49">
        <v>40.125999999999998</v>
      </c>
      <c r="FJ49">
        <v>40.590000000000003</v>
      </c>
      <c r="FK49">
        <v>40.972999999999999</v>
      </c>
      <c r="FL49">
        <v>39.392000000000003</v>
      </c>
      <c r="FM49">
        <v>40.03</v>
      </c>
      <c r="FN49">
        <v>40.905999999999999</v>
      </c>
      <c r="FO49">
        <v>40.332000000000001</v>
      </c>
      <c r="FP49">
        <v>39.929000000000002</v>
      </c>
      <c r="FQ49">
        <v>40.238999999999997</v>
      </c>
      <c r="FR49">
        <v>40.631</v>
      </c>
      <c r="FS49">
        <v>39.85</v>
      </c>
      <c r="FT49">
        <v>39.74</v>
      </c>
      <c r="FU49">
        <v>40.585000000000001</v>
      </c>
      <c r="FV49">
        <v>39.534999999999997</v>
      </c>
      <c r="FW49">
        <v>39.844000000000001</v>
      </c>
      <c r="FX49">
        <v>40.113</v>
      </c>
      <c r="FY49">
        <v>39.982999999999997</v>
      </c>
      <c r="FZ49">
        <v>40.021000000000001</v>
      </c>
      <c r="GA49">
        <v>40.095999999999997</v>
      </c>
      <c r="GB49">
        <v>39.776000000000003</v>
      </c>
      <c r="GC49">
        <v>39.856999999999999</v>
      </c>
      <c r="GD49">
        <v>39.957000000000001</v>
      </c>
      <c r="GE49">
        <v>40.512</v>
      </c>
      <c r="GF49">
        <v>41.04</v>
      </c>
      <c r="GG49">
        <v>40.304000000000002</v>
      </c>
      <c r="GH49">
        <v>39.973999999999997</v>
      </c>
      <c r="GI49">
        <v>38.899000000000001</v>
      </c>
      <c r="GJ49">
        <v>40.070999999999998</v>
      </c>
      <c r="GK49">
        <v>39.856000000000002</v>
      </c>
      <c r="GL49">
        <v>39.712000000000003</v>
      </c>
      <c r="GM49">
        <v>39.703000000000003</v>
      </c>
      <c r="GN49">
        <v>39.779000000000003</v>
      </c>
      <c r="GO49">
        <v>39.463999999999999</v>
      </c>
      <c r="GP49">
        <v>39.898000000000003</v>
      </c>
      <c r="GQ49">
        <v>39.779000000000003</v>
      </c>
      <c r="GR49">
        <v>40.299999999999997</v>
      </c>
      <c r="GS49">
        <v>39.978999999999999</v>
      </c>
      <c r="GT49">
        <v>40.027999999999999</v>
      </c>
      <c r="GU49">
        <v>40.113</v>
      </c>
      <c r="GV49">
        <v>40.042000000000002</v>
      </c>
      <c r="GW49">
        <v>39.860999999999997</v>
      </c>
      <c r="GX49">
        <v>40.020000000000003</v>
      </c>
      <c r="GY49">
        <v>40.142000000000003</v>
      </c>
      <c r="GZ49">
        <v>39.655000000000001</v>
      </c>
      <c r="HA49">
        <v>39.886000000000003</v>
      </c>
      <c r="HB49">
        <v>39.555</v>
      </c>
      <c r="HC49">
        <v>40.116</v>
      </c>
      <c r="HD49">
        <v>40.045000000000002</v>
      </c>
      <c r="HE49">
        <v>40.201000000000001</v>
      </c>
      <c r="HF49">
        <v>40.220999999999997</v>
      </c>
      <c r="HG49">
        <v>40.179000000000002</v>
      </c>
      <c r="HH49">
        <v>41.026000000000003</v>
      </c>
      <c r="HI49">
        <v>40.622</v>
      </c>
      <c r="HJ49">
        <v>39.82</v>
      </c>
      <c r="HK49">
        <v>40.68</v>
      </c>
      <c r="HL49">
        <v>40.277999999999999</v>
      </c>
      <c r="HM49">
        <v>40.991999999999997</v>
      </c>
      <c r="HN49">
        <v>39.857999999999997</v>
      </c>
      <c r="HO49">
        <v>40.420999999999999</v>
      </c>
      <c r="HP49">
        <v>40.895000000000003</v>
      </c>
      <c r="HQ49">
        <v>40.631999999999998</v>
      </c>
      <c r="HR49">
        <v>41.082999999999998</v>
      </c>
      <c r="HS49">
        <v>40.750999999999998</v>
      </c>
      <c r="HT49">
        <v>40.377000000000002</v>
      </c>
      <c r="HU49">
        <v>41.258000000000003</v>
      </c>
      <c r="HV49">
        <v>40.935000000000002</v>
      </c>
      <c r="HW49">
        <v>41.503999999999998</v>
      </c>
      <c r="HX49">
        <v>41.271999999999998</v>
      </c>
      <c r="HY49">
        <v>40.831000000000003</v>
      </c>
      <c r="HZ49">
        <v>42.009</v>
      </c>
      <c r="IA49">
        <v>41.5</v>
      </c>
      <c r="IB49">
        <v>41.805</v>
      </c>
      <c r="IC49">
        <v>41.944000000000003</v>
      </c>
      <c r="ID49">
        <v>41.866999999999997</v>
      </c>
      <c r="IE49">
        <v>41.533000000000001</v>
      </c>
      <c r="IF49">
        <v>41.655000000000001</v>
      </c>
      <c r="IG49">
        <v>41.57</v>
      </c>
      <c r="IH49">
        <v>42.697000000000003</v>
      </c>
      <c r="II49">
        <v>41.999000000000002</v>
      </c>
      <c r="IJ49">
        <v>41.765999999999998</v>
      </c>
      <c r="IK49">
        <v>42.665999999999997</v>
      </c>
      <c r="IL49">
        <v>41.593000000000004</v>
      </c>
      <c r="IM49">
        <v>42.881999999999998</v>
      </c>
      <c r="IN49">
        <v>42.26</v>
      </c>
      <c r="IO49">
        <v>42.530999999999999</v>
      </c>
      <c r="IP49">
        <v>42.645000000000003</v>
      </c>
      <c r="IQ49">
        <v>43.168999999999997</v>
      </c>
      <c r="IR49">
        <v>42.975999999999999</v>
      </c>
      <c r="IS49">
        <v>42.875999999999998</v>
      </c>
      <c r="IT49">
        <v>42.886000000000003</v>
      </c>
      <c r="IU49">
        <v>43.322000000000003</v>
      </c>
      <c r="IV49">
        <v>42.41</v>
      </c>
      <c r="IW49">
        <v>42.917999999999999</v>
      </c>
      <c r="IX49">
        <v>42.743000000000002</v>
      </c>
      <c r="IY49">
        <v>42.247</v>
      </c>
      <c r="IZ49">
        <v>42.438000000000002</v>
      </c>
      <c r="JA49">
        <v>42.945</v>
      </c>
      <c r="JB49">
        <v>43.503999999999998</v>
      </c>
      <c r="JC49">
        <v>43.725999999999999</v>
      </c>
      <c r="JD49">
        <v>43.375</v>
      </c>
      <c r="JE49">
        <v>43.545000000000002</v>
      </c>
      <c r="JF49">
        <v>43.122</v>
      </c>
      <c r="JG49">
        <v>43.881999999999998</v>
      </c>
      <c r="JH49">
        <v>43.859000000000002</v>
      </c>
      <c r="JI49">
        <v>43.816000000000003</v>
      </c>
      <c r="JJ49">
        <v>43.811999999999998</v>
      </c>
      <c r="JK49">
        <v>43.912999999999997</v>
      </c>
      <c r="JL49">
        <v>44.048999999999999</v>
      </c>
      <c r="JM49">
        <v>44.889000000000003</v>
      </c>
      <c r="JN49">
        <v>43.822000000000003</v>
      </c>
      <c r="JO49">
        <v>44.384</v>
      </c>
      <c r="JP49">
        <v>44.396000000000001</v>
      </c>
      <c r="JQ49">
        <v>44.453000000000003</v>
      </c>
      <c r="JR49">
        <v>44.16</v>
      </c>
      <c r="JS49">
        <v>44.247999999999998</v>
      </c>
      <c r="JT49">
        <v>44.112000000000002</v>
      </c>
      <c r="JU49">
        <v>44.923999999999999</v>
      </c>
      <c r="JV49">
        <v>44.935000000000002</v>
      </c>
      <c r="JW49">
        <v>44.155999999999999</v>
      </c>
      <c r="JX49">
        <v>45.16</v>
      </c>
      <c r="JY49">
        <v>44.834000000000003</v>
      </c>
      <c r="JZ49">
        <v>44.89</v>
      </c>
      <c r="KA49">
        <v>45.137999999999998</v>
      </c>
      <c r="KB49">
        <v>44.664000000000001</v>
      </c>
      <c r="KC49">
        <v>45.813000000000002</v>
      </c>
      <c r="KD49">
        <v>44.823</v>
      </c>
      <c r="KE49">
        <v>46.274999999999999</v>
      </c>
      <c r="KF49">
        <v>45.576999999999998</v>
      </c>
      <c r="KG49">
        <v>45.475000000000001</v>
      </c>
      <c r="KH49">
        <v>46.24</v>
      </c>
      <c r="KI49">
        <v>45.734000000000002</v>
      </c>
      <c r="KJ49">
        <v>45.576999999999998</v>
      </c>
      <c r="KK49">
        <v>45.869</v>
      </c>
      <c r="KL49">
        <v>46.554000000000002</v>
      </c>
      <c r="KM49">
        <v>45.991999999999997</v>
      </c>
      <c r="KN49">
        <v>46.003</v>
      </c>
      <c r="KO49">
        <v>46.375</v>
      </c>
      <c r="KP49">
        <v>46.61</v>
      </c>
    </row>
    <row r="50" spans="1:302" x14ac:dyDescent="0.25">
      <c r="A50" t="s">
        <v>25</v>
      </c>
      <c r="B50" t="s">
        <v>26</v>
      </c>
      <c r="D50">
        <v>1</v>
      </c>
      <c r="E50">
        <v>14.523999999999999</v>
      </c>
      <c r="F50">
        <v>14.561999999999999</v>
      </c>
      <c r="G50">
        <v>14.505000000000001</v>
      </c>
      <c r="H50">
        <v>14.606</v>
      </c>
      <c r="I50">
        <v>14.516</v>
      </c>
      <c r="J50">
        <v>14.587</v>
      </c>
      <c r="K50">
        <v>14.587</v>
      </c>
      <c r="L50">
        <v>14.706</v>
      </c>
      <c r="M50">
        <v>14.648999999999999</v>
      </c>
      <c r="N50">
        <v>14.784000000000001</v>
      </c>
      <c r="O50">
        <v>14.766</v>
      </c>
      <c r="P50">
        <v>14.664999999999999</v>
      </c>
      <c r="Q50">
        <v>14.76</v>
      </c>
      <c r="R50">
        <v>14.742000000000001</v>
      </c>
      <c r="S50">
        <v>14.795</v>
      </c>
      <c r="T50">
        <v>14.706</v>
      </c>
      <c r="U50">
        <v>14.776</v>
      </c>
      <c r="V50">
        <v>14.773</v>
      </c>
      <c r="W50">
        <v>14.755000000000001</v>
      </c>
      <c r="X50">
        <v>14.664999999999999</v>
      </c>
      <c r="Y50">
        <v>14.673</v>
      </c>
      <c r="Z50">
        <v>14.741</v>
      </c>
      <c r="AA50">
        <v>14.677</v>
      </c>
      <c r="AB50">
        <v>14.706</v>
      </c>
      <c r="AC50">
        <v>14.654999999999999</v>
      </c>
      <c r="AD50">
        <v>14.664999999999999</v>
      </c>
      <c r="AE50">
        <v>14.676</v>
      </c>
      <c r="AF50">
        <v>14.688000000000001</v>
      </c>
      <c r="AG50">
        <v>14.654999999999999</v>
      </c>
      <c r="AH50">
        <v>14.616</v>
      </c>
      <c r="AI50">
        <v>14.641999999999999</v>
      </c>
      <c r="AJ50">
        <v>14.686999999999999</v>
      </c>
      <c r="AK50">
        <v>14.699</v>
      </c>
      <c r="AL50">
        <v>14.587</v>
      </c>
      <c r="AM50">
        <v>14.584</v>
      </c>
      <c r="AN50">
        <v>14.577999999999999</v>
      </c>
      <c r="AO50">
        <v>14.577999999999999</v>
      </c>
      <c r="AP50">
        <v>14.573</v>
      </c>
      <c r="AQ50">
        <v>14.617000000000001</v>
      </c>
      <c r="AR50">
        <v>14.599</v>
      </c>
      <c r="AS50">
        <v>14.61</v>
      </c>
      <c r="AT50">
        <v>14.561999999999999</v>
      </c>
      <c r="AU50">
        <v>14.566000000000001</v>
      </c>
      <c r="AV50">
        <v>14.5</v>
      </c>
      <c r="AW50">
        <v>14.507</v>
      </c>
      <c r="AX50">
        <v>14.496</v>
      </c>
      <c r="AY50">
        <v>14.51</v>
      </c>
      <c r="AZ50">
        <v>14.593999999999999</v>
      </c>
      <c r="BA50">
        <v>14.465999999999999</v>
      </c>
      <c r="BB50">
        <v>14.573</v>
      </c>
      <c r="BC50">
        <v>14.489000000000001</v>
      </c>
      <c r="BD50">
        <v>14.496</v>
      </c>
      <c r="BE50">
        <v>14.516999999999999</v>
      </c>
      <c r="BF50">
        <v>14.489000000000001</v>
      </c>
      <c r="BG50">
        <v>14.541</v>
      </c>
      <c r="BH50">
        <v>14.545</v>
      </c>
      <c r="BI50">
        <v>14.475</v>
      </c>
      <c r="BJ50">
        <v>14.475</v>
      </c>
      <c r="BK50">
        <v>14.496</v>
      </c>
      <c r="BL50">
        <v>14.573</v>
      </c>
      <c r="BM50">
        <v>14.496</v>
      </c>
      <c r="BN50">
        <v>14.516999999999999</v>
      </c>
      <c r="BO50">
        <v>14.587</v>
      </c>
      <c r="BP50">
        <v>14.638</v>
      </c>
      <c r="BQ50">
        <v>14.505000000000001</v>
      </c>
      <c r="BR50">
        <v>14.507</v>
      </c>
      <c r="BS50">
        <v>14.484</v>
      </c>
      <c r="BT50">
        <v>14.477</v>
      </c>
      <c r="BU50">
        <v>14.531000000000001</v>
      </c>
      <c r="BV50">
        <v>14.432</v>
      </c>
      <c r="BW50">
        <v>14.477</v>
      </c>
      <c r="BX50">
        <v>14.497999999999999</v>
      </c>
      <c r="BY50">
        <v>14.516</v>
      </c>
      <c r="BZ50">
        <v>14.526</v>
      </c>
      <c r="CA50">
        <v>14.519</v>
      </c>
      <c r="CB50">
        <v>14.432</v>
      </c>
      <c r="CC50">
        <v>14.544</v>
      </c>
      <c r="CD50">
        <v>14.551</v>
      </c>
      <c r="CE50">
        <v>14.474</v>
      </c>
      <c r="CF50">
        <v>14.474</v>
      </c>
      <c r="CG50">
        <v>14.484</v>
      </c>
      <c r="CH50">
        <v>14.561999999999999</v>
      </c>
      <c r="CI50">
        <v>14.551</v>
      </c>
      <c r="CJ50">
        <v>14.494999999999999</v>
      </c>
      <c r="CK50">
        <v>14.497999999999999</v>
      </c>
      <c r="CL50">
        <v>14.583</v>
      </c>
      <c r="CM50">
        <v>14.571999999999999</v>
      </c>
      <c r="CN50">
        <v>14.497999999999999</v>
      </c>
      <c r="CO50">
        <v>14.516</v>
      </c>
      <c r="CP50">
        <v>14.509</v>
      </c>
      <c r="CQ50">
        <v>14.593999999999999</v>
      </c>
      <c r="CR50">
        <v>14.483000000000001</v>
      </c>
      <c r="CS50">
        <v>14.606</v>
      </c>
      <c r="CT50">
        <v>14.565</v>
      </c>
      <c r="CU50">
        <v>14.583</v>
      </c>
      <c r="CV50">
        <v>14.609</v>
      </c>
      <c r="CW50">
        <v>14.673</v>
      </c>
      <c r="CX50">
        <v>14.609</v>
      </c>
      <c r="CY50">
        <v>14.627000000000001</v>
      </c>
      <c r="CZ50">
        <v>14.599</v>
      </c>
      <c r="DA50">
        <v>14.608000000000001</v>
      </c>
      <c r="DB50">
        <v>14.62</v>
      </c>
      <c r="DC50">
        <v>14.638</v>
      </c>
      <c r="DD50">
        <v>14.659000000000001</v>
      </c>
      <c r="DE50">
        <v>14.726000000000001</v>
      </c>
      <c r="DF50">
        <v>14.698</v>
      </c>
      <c r="DG50">
        <v>14.76</v>
      </c>
      <c r="DH50">
        <v>14.726000000000001</v>
      </c>
      <c r="DI50">
        <v>14.651999999999999</v>
      </c>
      <c r="DJ50">
        <v>14.718999999999999</v>
      </c>
      <c r="DK50">
        <v>14.715999999999999</v>
      </c>
      <c r="DL50">
        <v>14.738</v>
      </c>
      <c r="DM50">
        <v>14.752000000000001</v>
      </c>
      <c r="DN50">
        <v>14.73</v>
      </c>
      <c r="DO50">
        <v>14.73</v>
      </c>
      <c r="DP50">
        <v>14.763999999999999</v>
      </c>
      <c r="DQ50">
        <v>14.82</v>
      </c>
      <c r="DR50">
        <v>14.741</v>
      </c>
      <c r="DS50">
        <v>14.737</v>
      </c>
      <c r="DT50">
        <v>14.76</v>
      </c>
      <c r="DU50">
        <v>14.85</v>
      </c>
      <c r="DV50">
        <v>14.827</v>
      </c>
      <c r="DW50">
        <v>14.742000000000001</v>
      </c>
      <c r="DX50">
        <v>14.85</v>
      </c>
      <c r="DY50">
        <v>14.816000000000001</v>
      </c>
      <c r="DZ50">
        <v>14.85</v>
      </c>
      <c r="EA50">
        <v>14.872</v>
      </c>
      <c r="EB50">
        <v>14.853</v>
      </c>
      <c r="EC50">
        <v>14.874000000000001</v>
      </c>
      <c r="ED50">
        <v>14.874000000000001</v>
      </c>
      <c r="EE50">
        <v>14.975</v>
      </c>
      <c r="EF50">
        <v>14.93</v>
      </c>
      <c r="EG50">
        <v>14.896000000000001</v>
      </c>
      <c r="EH50">
        <v>15.02</v>
      </c>
      <c r="EI50">
        <v>14.997999999999999</v>
      </c>
      <c r="EJ50">
        <v>15.102</v>
      </c>
      <c r="EK50">
        <v>15.08</v>
      </c>
      <c r="EL50">
        <v>15.226000000000001</v>
      </c>
      <c r="EM50">
        <v>15.226000000000001</v>
      </c>
      <c r="EN50">
        <v>15.301</v>
      </c>
      <c r="EO50">
        <v>15.382999999999999</v>
      </c>
      <c r="EP50">
        <v>15.337999999999999</v>
      </c>
      <c r="EQ50">
        <v>15.323</v>
      </c>
      <c r="ER50">
        <v>15.304</v>
      </c>
      <c r="ES50">
        <v>15.442</v>
      </c>
      <c r="ET50">
        <v>15.513999999999999</v>
      </c>
      <c r="EU50">
        <v>15.606999999999999</v>
      </c>
      <c r="EV50">
        <v>15.554</v>
      </c>
      <c r="EW50">
        <v>15.566000000000001</v>
      </c>
      <c r="EX50">
        <v>15.648</v>
      </c>
      <c r="EY50">
        <v>15.766</v>
      </c>
      <c r="EZ50">
        <v>15.89</v>
      </c>
      <c r="FA50">
        <v>15.978999999999999</v>
      </c>
      <c r="FB50">
        <v>16.068000000000001</v>
      </c>
      <c r="FC50">
        <v>16.096</v>
      </c>
      <c r="FD50">
        <v>16.178999999999998</v>
      </c>
      <c r="FE50">
        <v>16.251999999999999</v>
      </c>
      <c r="FF50">
        <v>16.239999999999998</v>
      </c>
      <c r="FG50">
        <v>16.286000000000001</v>
      </c>
      <c r="FH50">
        <v>16.437000000000001</v>
      </c>
      <c r="FI50">
        <v>16.588000000000001</v>
      </c>
      <c r="FJ50">
        <v>16.638999999999999</v>
      </c>
      <c r="FK50">
        <v>16.664000000000001</v>
      </c>
      <c r="FL50">
        <v>16.878</v>
      </c>
      <c r="FM50">
        <v>16.945</v>
      </c>
      <c r="FN50">
        <v>16.931999999999999</v>
      </c>
      <c r="FO50">
        <v>17.18</v>
      </c>
      <c r="FP50">
        <v>17.247</v>
      </c>
      <c r="FQ50">
        <v>17.221</v>
      </c>
      <c r="FR50">
        <v>17.251000000000001</v>
      </c>
      <c r="FS50">
        <v>17.417999999999999</v>
      </c>
      <c r="FT50">
        <v>17.513999999999999</v>
      </c>
      <c r="FU50">
        <v>17.617999999999999</v>
      </c>
      <c r="FV50">
        <v>17.893999999999998</v>
      </c>
      <c r="FW50">
        <v>18.001999999999999</v>
      </c>
      <c r="FX50">
        <v>17.931999999999999</v>
      </c>
      <c r="FY50">
        <v>18.22</v>
      </c>
      <c r="FZ50">
        <v>18.207000000000001</v>
      </c>
      <c r="GA50">
        <v>18.446999999999999</v>
      </c>
      <c r="GB50">
        <v>18.370999999999999</v>
      </c>
      <c r="GC50">
        <v>18.562000000000001</v>
      </c>
      <c r="GD50">
        <v>18.728999999999999</v>
      </c>
      <c r="GE50">
        <v>18.87</v>
      </c>
      <c r="GF50">
        <v>18.998000000000001</v>
      </c>
      <c r="GG50">
        <v>19.097999999999999</v>
      </c>
      <c r="GH50">
        <v>19.084</v>
      </c>
      <c r="GI50">
        <v>19.265000000000001</v>
      </c>
      <c r="GJ50">
        <v>19.466000000000001</v>
      </c>
      <c r="GK50">
        <v>19.576000000000001</v>
      </c>
      <c r="GL50">
        <v>20.006</v>
      </c>
      <c r="GM50">
        <v>20.068999999999999</v>
      </c>
      <c r="GN50">
        <v>20.207000000000001</v>
      </c>
      <c r="GO50">
        <v>20.285</v>
      </c>
      <c r="GP50">
        <v>20.552</v>
      </c>
      <c r="GQ50">
        <v>20.709</v>
      </c>
      <c r="GR50">
        <v>20.92</v>
      </c>
      <c r="GS50">
        <v>21.042999999999999</v>
      </c>
      <c r="GT50">
        <v>21.471</v>
      </c>
      <c r="GU50">
        <v>21.812999999999999</v>
      </c>
      <c r="GV50">
        <v>21.928999999999998</v>
      </c>
      <c r="GW50">
        <v>22.274999999999999</v>
      </c>
      <c r="GX50">
        <v>22.408000000000001</v>
      </c>
      <c r="GY50">
        <v>22.733000000000001</v>
      </c>
      <c r="GZ50">
        <v>23.263999999999999</v>
      </c>
      <c r="HA50">
        <v>23.113</v>
      </c>
      <c r="HB50">
        <v>23.699000000000002</v>
      </c>
      <c r="HC50">
        <v>24.003</v>
      </c>
      <c r="HD50">
        <v>24.524000000000001</v>
      </c>
      <c r="HE50">
        <v>24.879000000000001</v>
      </c>
      <c r="HF50">
        <v>25.225999999999999</v>
      </c>
      <c r="HG50">
        <v>25.766999999999999</v>
      </c>
      <c r="HH50">
        <v>26.132000000000001</v>
      </c>
      <c r="HI50">
        <v>26.498999999999999</v>
      </c>
      <c r="HJ50">
        <v>27.353000000000002</v>
      </c>
      <c r="HK50">
        <v>27.298999999999999</v>
      </c>
      <c r="HL50">
        <v>28.154</v>
      </c>
      <c r="HM50">
        <v>28.684999999999999</v>
      </c>
      <c r="HN50">
        <v>29.247</v>
      </c>
      <c r="HO50">
        <v>29.457999999999998</v>
      </c>
      <c r="HP50">
        <v>30.276</v>
      </c>
      <c r="HQ50">
        <v>30.474</v>
      </c>
      <c r="HR50">
        <v>31.097999999999999</v>
      </c>
      <c r="HS50">
        <v>31.981999999999999</v>
      </c>
      <c r="HT50">
        <v>33.014000000000003</v>
      </c>
      <c r="HU50">
        <v>33.067</v>
      </c>
      <c r="HV50">
        <v>34.308999999999997</v>
      </c>
      <c r="HW50">
        <v>34.637</v>
      </c>
      <c r="HX50">
        <v>35.755000000000003</v>
      </c>
      <c r="HY50">
        <v>36.790999999999997</v>
      </c>
      <c r="HZ50">
        <v>37.161999999999999</v>
      </c>
      <c r="IA50">
        <v>37.332999999999998</v>
      </c>
      <c r="IB50">
        <v>38.078000000000003</v>
      </c>
      <c r="IC50">
        <v>38.581000000000003</v>
      </c>
      <c r="ID50">
        <v>39.680999999999997</v>
      </c>
      <c r="IE50">
        <v>40.155999999999999</v>
      </c>
      <c r="IF50">
        <v>41.351999999999997</v>
      </c>
      <c r="IG50">
        <v>41.939</v>
      </c>
      <c r="IH50">
        <v>43.1</v>
      </c>
      <c r="II50">
        <v>43.109000000000002</v>
      </c>
      <c r="IJ50">
        <v>44.523000000000003</v>
      </c>
      <c r="IK50">
        <v>44.143999999999998</v>
      </c>
      <c r="IL50">
        <v>44.412999999999997</v>
      </c>
      <c r="IM50">
        <v>46.103000000000002</v>
      </c>
      <c r="IN50">
        <v>46.899000000000001</v>
      </c>
      <c r="IO50">
        <v>47.771999999999998</v>
      </c>
      <c r="IP50">
        <v>47.848999999999997</v>
      </c>
      <c r="IQ50">
        <v>48.476999999999997</v>
      </c>
      <c r="IR50">
        <v>49.063000000000002</v>
      </c>
      <c r="IS50">
        <v>48.76</v>
      </c>
      <c r="IT50">
        <v>50.252000000000002</v>
      </c>
      <c r="IU50">
        <v>49.886000000000003</v>
      </c>
      <c r="IV50">
        <v>51.235999999999997</v>
      </c>
      <c r="IW50">
        <v>51.534999999999997</v>
      </c>
      <c r="IX50">
        <v>51.514000000000003</v>
      </c>
      <c r="IY50">
        <v>51.497</v>
      </c>
      <c r="IZ50">
        <v>52.392000000000003</v>
      </c>
      <c r="JA50">
        <v>53.631</v>
      </c>
      <c r="JB50">
        <v>54.262</v>
      </c>
      <c r="JC50">
        <v>54.058999999999997</v>
      </c>
      <c r="JD50">
        <v>53.485999999999997</v>
      </c>
      <c r="JE50">
        <v>54.49</v>
      </c>
      <c r="JF50">
        <v>55.197000000000003</v>
      </c>
      <c r="JG50">
        <v>55.804000000000002</v>
      </c>
      <c r="JH50">
        <v>55.412999999999997</v>
      </c>
      <c r="JI50">
        <v>55.83</v>
      </c>
      <c r="JJ50">
        <v>57.707000000000001</v>
      </c>
      <c r="JK50">
        <v>57.066000000000003</v>
      </c>
      <c r="JL50">
        <v>57.832999999999998</v>
      </c>
      <c r="JM50">
        <v>57.802</v>
      </c>
      <c r="JN50">
        <v>56.811</v>
      </c>
      <c r="JO50">
        <v>57.546999999999997</v>
      </c>
      <c r="JP50">
        <v>59.036999999999999</v>
      </c>
      <c r="JQ50">
        <v>57.968000000000004</v>
      </c>
      <c r="JR50">
        <v>58.396000000000001</v>
      </c>
      <c r="JS50">
        <v>59.414000000000001</v>
      </c>
      <c r="JT50">
        <v>59.052</v>
      </c>
      <c r="JU50">
        <v>60.191000000000003</v>
      </c>
      <c r="JV50">
        <v>60.543999999999997</v>
      </c>
      <c r="JW50">
        <v>60.183</v>
      </c>
      <c r="JX50">
        <v>60.268999999999998</v>
      </c>
      <c r="JY50">
        <v>61.917000000000002</v>
      </c>
      <c r="JZ50">
        <v>59.875999999999998</v>
      </c>
      <c r="KA50">
        <v>60.904000000000003</v>
      </c>
      <c r="KB50">
        <v>60.003</v>
      </c>
      <c r="KC50">
        <v>60.814</v>
      </c>
      <c r="KD50">
        <v>60.45</v>
      </c>
      <c r="KE50">
        <v>61.103000000000002</v>
      </c>
      <c r="KF50">
        <v>61.073</v>
      </c>
      <c r="KG50">
        <v>61.308999999999997</v>
      </c>
      <c r="KH50">
        <v>60.203000000000003</v>
      </c>
      <c r="KI50">
        <v>60.911000000000001</v>
      </c>
      <c r="KJ50">
        <v>59.421999999999997</v>
      </c>
      <c r="KK50">
        <v>60.518000000000001</v>
      </c>
      <c r="KL50">
        <v>61.543999999999997</v>
      </c>
      <c r="KM50">
        <v>60.246000000000002</v>
      </c>
      <c r="KN50">
        <v>60.731999999999999</v>
      </c>
      <c r="KO50">
        <v>60.889000000000003</v>
      </c>
      <c r="KP50">
        <v>60.597000000000001</v>
      </c>
    </row>
    <row r="51" spans="1:302" x14ac:dyDescent="0.25">
      <c r="A51" t="s">
        <v>31</v>
      </c>
      <c r="B51" t="s">
        <v>32</v>
      </c>
      <c r="D51">
        <v>1</v>
      </c>
      <c r="E51">
        <v>13.795999999999999</v>
      </c>
      <c r="F51">
        <v>13.693</v>
      </c>
      <c r="G51">
        <v>13.804</v>
      </c>
      <c r="H51">
        <v>13.837</v>
      </c>
      <c r="I51">
        <v>13.747</v>
      </c>
      <c r="J51">
        <v>13.917</v>
      </c>
      <c r="K51">
        <v>13.917</v>
      </c>
      <c r="L51">
        <v>13.904</v>
      </c>
      <c r="M51">
        <v>13.978</v>
      </c>
      <c r="N51">
        <v>14.013999999999999</v>
      </c>
      <c r="O51">
        <v>14.031000000000001</v>
      </c>
      <c r="P51">
        <v>13.997</v>
      </c>
      <c r="Q51">
        <v>14.055999999999999</v>
      </c>
      <c r="R51">
        <v>14.071999999999999</v>
      </c>
      <c r="S51">
        <v>14.058</v>
      </c>
      <c r="T51">
        <v>14.038</v>
      </c>
      <c r="U51">
        <v>14.041</v>
      </c>
      <c r="V51">
        <v>14.103999999999999</v>
      </c>
      <c r="W51">
        <v>14.121</v>
      </c>
      <c r="X51">
        <v>14.031000000000001</v>
      </c>
      <c r="Y51">
        <v>14.103999999999999</v>
      </c>
      <c r="Z51">
        <v>14.074</v>
      </c>
      <c r="AA51">
        <v>14.276999999999999</v>
      </c>
      <c r="AB51">
        <v>14.103999999999999</v>
      </c>
      <c r="AC51">
        <v>14.121</v>
      </c>
      <c r="AD51">
        <v>14.098000000000001</v>
      </c>
      <c r="AE51">
        <v>14.007999999999999</v>
      </c>
      <c r="AF51">
        <v>14.087</v>
      </c>
      <c r="AG51">
        <v>14.087</v>
      </c>
      <c r="AH51">
        <v>14.282999999999999</v>
      </c>
      <c r="AI51">
        <v>14.042999999999999</v>
      </c>
      <c r="AJ51">
        <v>14.022</v>
      </c>
      <c r="AK51">
        <v>14.135</v>
      </c>
      <c r="AL51">
        <v>14.154999999999999</v>
      </c>
      <c r="AM51">
        <v>14.052</v>
      </c>
      <c r="AN51">
        <v>13.981999999999999</v>
      </c>
      <c r="AO51">
        <v>14.18</v>
      </c>
      <c r="AP51">
        <v>14.340999999999999</v>
      </c>
      <c r="AQ51">
        <v>14.119</v>
      </c>
      <c r="AR51">
        <v>14.002000000000001</v>
      </c>
      <c r="AS51">
        <v>14.045</v>
      </c>
      <c r="AT51">
        <v>14.098000000000001</v>
      </c>
      <c r="AU51">
        <v>14.234</v>
      </c>
      <c r="AV51">
        <v>14.101000000000001</v>
      </c>
      <c r="AW51">
        <v>14.108000000000001</v>
      </c>
      <c r="AX51">
        <v>14.032</v>
      </c>
      <c r="AY51">
        <v>14.045</v>
      </c>
      <c r="AZ51">
        <v>14.061999999999999</v>
      </c>
      <c r="BA51">
        <v>14.035</v>
      </c>
      <c r="BB51">
        <v>14.009</v>
      </c>
      <c r="BC51">
        <v>13.992000000000001</v>
      </c>
      <c r="BD51">
        <v>14.098000000000001</v>
      </c>
      <c r="BE51">
        <v>14.119</v>
      </c>
      <c r="BF51">
        <v>14.090999999999999</v>
      </c>
      <c r="BG51">
        <v>14.010999999999999</v>
      </c>
      <c r="BH51">
        <v>14.18</v>
      </c>
      <c r="BI51">
        <v>14.077999999999999</v>
      </c>
      <c r="BJ51">
        <v>14.177</v>
      </c>
      <c r="BK51">
        <v>14.098000000000001</v>
      </c>
      <c r="BL51">
        <v>14.108000000000001</v>
      </c>
      <c r="BM51">
        <v>14.032</v>
      </c>
      <c r="BN51">
        <v>14.119</v>
      </c>
      <c r="BO51">
        <v>14.122</v>
      </c>
      <c r="BP51">
        <v>14.073</v>
      </c>
      <c r="BQ51">
        <v>14.138999999999999</v>
      </c>
      <c r="BR51">
        <v>14.042</v>
      </c>
      <c r="BS51">
        <v>14.019</v>
      </c>
      <c r="BT51">
        <v>14.045</v>
      </c>
      <c r="BU51">
        <v>14.132</v>
      </c>
      <c r="BV51">
        <v>14.032999999999999</v>
      </c>
      <c r="BW51">
        <v>14.045</v>
      </c>
      <c r="BX51">
        <v>14.132</v>
      </c>
      <c r="BY51">
        <v>14.148999999999999</v>
      </c>
      <c r="BZ51">
        <v>14.06</v>
      </c>
      <c r="CA51">
        <v>14.153</v>
      </c>
      <c r="CB51">
        <v>14.066000000000001</v>
      </c>
      <c r="CC51">
        <v>14.11</v>
      </c>
      <c r="CD51">
        <v>14.183999999999999</v>
      </c>
      <c r="CE51">
        <v>14.207000000000001</v>
      </c>
      <c r="CF51">
        <v>14.207000000000001</v>
      </c>
      <c r="CG51">
        <v>14.217000000000001</v>
      </c>
      <c r="CH51">
        <v>14.194000000000001</v>
      </c>
      <c r="CI51">
        <v>14.284000000000001</v>
      </c>
      <c r="CJ51">
        <v>14.228</v>
      </c>
      <c r="CK51">
        <v>14.231</v>
      </c>
      <c r="CL51">
        <v>14.315</v>
      </c>
      <c r="CM51">
        <v>14.337999999999999</v>
      </c>
      <c r="CN51">
        <v>14.331</v>
      </c>
      <c r="CO51">
        <v>14.349</v>
      </c>
      <c r="CP51">
        <v>14.342000000000001</v>
      </c>
      <c r="CQ51">
        <v>14.326000000000001</v>
      </c>
      <c r="CR51">
        <v>14.449</v>
      </c>
      <c r="CS51">
        <v>14.404999999999999</v>
      </c>
      <c r="CT51">
        <v>14.398</v>
      </c>
      <c r="CU51">
        <v>14.349</v>
      </c>
      <c r="CV51">
        <v>14.409000000000001</v>
      </c>
      <c r="CW51">
        <v>14.404999999999999</v>
      </c>
      <c r="CX51">
        <v>14.442</v>
      </c>
      <c r="CY51">
        <v>14.426</v>
      </c>
      <c r="CZ51">
        <v>14.398</v>
      </c>
      <c r="DA51">
        <v>14.541</v>
      </c>
      <c r="DB51">
        <v>14.52</v>
      </c>
      <c r="DC51">
        <v>14.47</v>
      </c>
      <c r="DD51">
        <v>14.558999999999999</v>
      </c>
      <c r="DE51">
        <v>14.558999999999999</v>
      </c>
      <c r="DF51">
        <v>14.564</v>
      </c>
      <c r="DG51">
        <v>14.558999999999999</v>
      </c>
      <c r="DH51">
        <v>14.592000000000001</v>
      </c>
      <c r="DI51">
        <v>14.686</v>
      </c>
      <c r="DJ51">
        <v>14.686</v>
      </c>
      <c r="DK51">
        <v>14.749000000000001</v>
      </c>
      <c r="DL51">
        <v>14.772</v>
      </c>
      <c r="DM51">
        <v>14.819000000000001</v>
      </c>
      <c r="DN51">
        <v>14.898</v>
      </c>
      <c r="DO51">
        <v>14.965</v>
      </c>
      <c r="DP51">
        <v>15.066000000000001</v>
      </c>
      <c r="DQ51">
        <v>15.154999999999999</v>
      </c>
      <c r="DR51">
        <v>15.211</v>
      </c>
      <c r="DS51">
        <v>15.308</v>
      </c>
      <c r="DT51">
        <v>15.397</v>
      </c>
      <c r="DU51">
        <v>15.554</v>
      </c>
      <c r="DV51">
        <v>15.699</v>
      </c>
      <c r="DW51">
        <v>15.848000000000001</v>
      </c>
      <c r="DX51">
        <v>15.855</v>
      </c>
      <c r="DY51">
        <v>16.056999999999999</v>
      </c>
      <c r="DZ51">
        <v>16.257999999999999</v>
      </c>
      <c r="EA51">
        <v>16.382000000000001</v>
      </c>
      <c r="EB51">
        <v>16.533000000000001</v>
      </c>
      <c r="EC51">
        <v>16.658000000000001</v>
      </c>
      <c r="ED51">
        <v>16.927</v>
      </c>
      <c r="EE51">
        <v>17.062000000000001</v>
      </c>
      <c r="EF51">
        <v>17.356999999999999</v>
      </c>
      <c r="EG51">
        <v>17.559000000000001</v>
      </c>
      <c r="EH51">
        <v>17.821000000000002</v>
      </c>
      <c r="EI51">
        <v>17.896000000000001</v>
      </c>
      <c r="EJ51">
        <v>18.204000000000001</v>
      </c>
      <c r="EK51">
        <v>18.48</v>
      </c>
      <c r="EL51">
        <v>18.661999999999999</v>
      </c>
      <c r="EM51">
        <v>18.965</v>
      </c>
      <c r="EN51">
        <v>19.277999999999999</v>
      </c>
      <c r="EO51">
        <v>19.489999999999998</v>
      </c>
      <c r="EP51">
        <v>19.922999999999998</v>
      </c>
      <c r="EQ51">
        <v>20.274000000000001</v>
      </c>
      <c r="ER51">
        <v>20.451000000000001</v>
      </c>
      <c r="ES51">
        <v>20.745999999999999</v>
      </c>
      <c r="ET51">
        <v>21.268000000000001</v>
      </c>
      <c r="EU51">
        <v>21.661999999999999</v>
      </c>
      <c r="EV51">
        <v>22.038</v>
      </c>
      <c r="EW51">
        <v>22.323</v>
      </c>
      <c r="EX51">
        <v>22.765999999999998</v>
      </c>
      <c r="EY51">
        <v>23.146000000000001</v>
      </c>
      <c r="EZ51">
        <v>23.684000000000001</v>
      </c>
      <c r="FA51">
        <v>23.867999999999999</v>
      </c>
      <c r="FB51">
        <v>24.286999999999999</v>
      </c>
      <c r="FC51">
        <v>24.798999999999999</v>
      </c>
      <c r="FD51">
        <v>25.227</v>
      </c>
      <c r="FE51">
        <v>25.587</v>
      </c>
      <c r="FF51">
        <v>26.071000000000002</v>
      </c>
      <c r="FG51">
        <v>26.425999999999998</v>
      </c>
      <c r="FH51">
        <v>26.768999999999998</v>
      </c>
      <c r="FI51">
        <v>27.097999999999999</v>
      </c>
      <c r="FJ51">
        <v>27.407</v>
      </c>
      <c r="FK51">
        <v>27.762</v>
      </c>
      <c r="FL51">
        <v>28.084</v>
      </c>
      <c r="FM51">
        <v>28.318999999999999</v>
      </c>
      <c r="FN51">
        <v>28.701000000000001</v>
      </c>
      <c r="FO51">
        <v>28.922999999999998</v>
      </c>
      <c r="FP51">
        <v>29.326000000000001</v>
      </c>
      <c r="FQ51">
        <v>29.652000000000001</v>
      </c>
      <c r="FR51">
        <v>29.777999999999999</v>
      </c>
      <c r="FS51">
        <v>30.088000000000001</v>
      </c>
      <c r="FT51">
        <v>30.280999999999999</v>
      </c>
      <c r="FU51">
        <v>30.521999999999998</v>
      </c>
      <c r="FV51">
        <v>30.738</v>
      </c>
      <c r="FW51">
        <v>31.193999999999999</v>
      </c>
      <c r="FX51">
        <v>31.414999999999999</v>
      </c>
      <c r="FY51">
        <v>31.524999999999999</v>
      </c>
      <c r="FZ51">
        <v>31.97</v>
      </c>
      <c r="GA51">
        <v>31.957000000000001</v>
      </c>
      <c r="GB51">
        <v>32.241</v>
      </c>
      <c r="GC51">
        <v>32.524999999999999</v>
      </c>
      <c r="GD51">
        <v>32.725000000000001</v>
      </c>
      <c r="GE51">
        <v>32.796999999999997</v>
      </c>
      <c r="GF51">
        <v>33.045999999999999</v>
      </c>
      <c r="GG51">
        <v>33.414000000000001</v>
      </c>
      <c r="GH51">
        <v>33.323</v>
      </c>
      <c r="GI51">
        <v>33.706000000000003</v>
      </c>
      <c r="GJ51">
        <v>33.805999999999997</v>
      </c>
      <c r="GK51">
        <v>34.091000000000001</v>
      </c>
      <c r="GL51">
        <v>34.125</v>
      </c>
      <c r="GM51">
        <v>34.308999999999997</v>
      </c>
      <c r="GN51">
        <v>34.426000000000002</v>
      </c>
      <c r="GO51">
        <v>34.703000000000003</v>
      </c>
      <c r="GP51">
        <v>34.945</v>
      </c>
      <c r="GQ51">
        <v>35.027999999999999</v>
      </c>
      <c r="GR51">
        <v>35.179000000000002</v>
      </c>
      <c r="GS51">
        <v>35.429000000000002</v>
      </c>
      <c r="GT51">
        <v>35.506</v>
      </c>
      <c r="GU51">
        <v>35.563000000000002</v>
      </c>
      <c r="GV51">
        <v>35.79</v>
      </c>
      <c r="GW51">
        <v>36.076000000000001</v>
      </c>
      <c r="GX51">
        <v>35.927</v>
      </c>
      <c r="GY51">
        <v>36.292000000000002</v>
      </c>
      <c r="GZ51">
        <v>36.436999999999998</v>
      </c>
      <c r="HA51">
        <v>36.631999999999998</v>
      </c>
      <c r="HB51">
        <v>36.704999999999998</v>
      </c>
      <c r="HC51">
        <v>36.893999999999998</v>
      </c>
      <c r="HD51">
        <v>37.122</v>
      </c>
      <c r="HE51">
        <v>37.216999999999999</v>
      </c>
      <c r="HF51">
        <v>37.369999999999997</v>
      </c>
      <c r="HG51">
        <v>37.526000000000003</v>
      </c>
      <c r="HH51">
        <v>37.47</v>
      </c>
      <c r="HI51">
        <v>37.729999999999997</v>
      </c>
      <c r="HJ51">
        <v>37.904000000000003</v>
      </c>
      <c r="HK51">
        <v>37.957000000000001</v>
      </c>
      <c r="HL51">
        <v>38.122999999999998</v>
      </c>
      <c r="HM51">
        <v>38.167999999999999</v>
      </c>
      <c r="HN51">
        <v>38.414000000000001</v>
      </c>
      <c r="HO51">
        <v>38.637999999999998</v>
      </c>
      <c r="HP51">
        <v>38.61</v>
      </c>
      <c r="HQ51">
        <v>39.152000000000001</v>
      </c>
      <c r="HR51">
        <v>39.066000000000003</v>
      </c>
      <c r="HS51">
        <v>39.406999999999996</v>
      </c>
      <c r="HT51">
        <v>39.369</v>
      </c>
      <c r="HU51">
        <v>39.478999999999999</v>
      </c>
      <c r="HV51">
        <v>39.691000000000003</v>
      </c>
      <c r="HW51">
        <v>39.820999999999998</v>
      </c>
      <c r="HX51">
        <v>39.892000000000003</v>
      </c>
      <c r="HY51">
        <v>40.023000000000003</v>
      </c>
      <c r="HZ51">
        <v>40.594999999999999</v>
      </c>
      <c r="IA51">
        <v>40.659999999999997</v>
      </c>
      <c r="IB51">
        <v>40.529000000000003</v>
      </c>
      <c r="IC51">
        <v>40.700000000000003</v>
      </c>
      <c r="ID51">
        <v>40.790999999999997</v>
      </c>
      <c r="IE51">
        <v>40.929000000000002</v>
      </c>
      <c r="IF51">
        <v>41.250999999999998</v>
      </c>
      <c r="IG51">
        <v>41.301000000000002</v>
      </c>
      <c r="IH51">
        <v>41.351999999999997</v>
      </c>
      <c r="II51">
        <v>41.83</v>
      </c>
      <c r="IJ51">
        <v>41.866999999999997</v>
      </c>
      <c r="IK51">
        <v>42.128</v>
      </c>
      <c r="IL51">
        <v>42.097000000000001</v>
      </c>
      <c r="IM51">
        <v>42.378</v>
      </c>
      <c r="IN51">
        <v>42.462000000000003</v>
      </c>
      <c r="IO51">
        <v>42.631999999999998</v>
      </c>
      <c r="IP51">
        <v>42.811999999999998</v>
      </c>
      <c r="IQ51">
        <v>43.069000000000003</v>
      </c>
      <c r="IR51">
        <v>42.975999999999999</v>
      </c>
      <c r="IS51">
        <v>43.01</v>
      </c>
      <c r="IT51">
        <v>43.491999999999997</v>
      </c>
      <c r="IU51">
        <v>43.456000000000003</v>
      </c>
      <c r="IV51">
        <v>43.656999999999996</v>
      </c>
      <c r="IW51">
        <v>43.960999999999999</v>
      </c>
      <c r="IX51">
        <v>44.155000000000001</v>
      </c>
      <c r="IY51">
        <v>44.298999999999999</v>
      </c>
      <c r="IZ51">
        <v>44.389000000000003</v>
      </c>
      <c r="JA51">
        <v>44.591000000000001</v>
      </c>
      <c r="JB51">
        <v>44.58</v>
      </c>
      <c r="JC51">
        <v>44.634</v>
      </c>
      <c r="JD51">
        <v>44.823999999999998</v>
      </c>
      <c r="JE51">
        <v>44.857999999999997</v>
      </c>
      <c r="JF51">
        <v>45.14</v>
      </c>
      <c r="JG51">
        <v>45.465000000000003</v>
      </c>
      <c r="JH51">
        <v>45.576999999999998</v>
      </c>
      <c r="JI51">
        <v>45.768000000000001</v>
      </c>
      <c r="JJ51">
        <v>45.633000000000003</v>
      </c>
      <c r="JK51">
        <v>45.97</v>
      </c>
      <c r="JL51">
        <v>46.003999999999998</v>
      </c>
      <c r="JM51">
        <v>46.343000000000004</v>
      </c>
      <c r="JN51">
        <v>46.183999999999997</v>
      </c>
      <c r="JO51">
        <v>46.814</v>
      </c>
      <c r="JP51">
        <v>46.555</v>
      </c>
      <c r="JQ51">
        <v>46.710999999999999</v>
      </c>
      <c r="JR51">
        <v>46.655999999999999</v>
      </c>
      <c r="JS51">
        <v>46.848999999999997</v>
      </c>
      <c r="JT51">
        <v>46.747999999999998</v>
      </c>
      <c r="JU51">
        <v>46.713999999999999</v>
      </c>
      <c r="JV51">
        <v>47.164000000000001</v>
      </c>
      <c r="JW51">
        <v>47.064</v>
      </c>
      <c r="JX51">
        <v>47.255000000000003</v>
      </c>
      <c r="JY51">
        <v>47.332000000000001</v>
      </c>
      <c r="JZ51">
        <v>47.624000000000002</v>
      </c>
      <c r="KA51">
        <v>47.433</v>
      </c>
      <c r="KB51">
        <v>47.84</v>
      </c>
      <c r="KC51">
        <v>47.670999999999999</v>
      </c>
      <c r="KD51">
        <v>47.927999999999997</v>
      </c>
      <c r="KE51">
        <v>47.761000000000003</v>
      </c>
      <c r="KF51">
        <v>47.601999999999997</v>
      </c>
      <c r="KG51">
        <v>48.109000000000002</v>
      </c>
      <c r="KH51">
        <v>48.061</v>
      </c>
      <c r="KI51">
        <v>48.292000000000002</v>
      </c>
      <c r="KJ51">
        <v>48.204000000000001</v>
      </c>
      <c r="KK51">
        <v>48.192</v>
      </c>
      <c r="KL51">
        <v>48.642000000000003</v>
      </c>
      <c r="KM51">
        <v>48.244</v>
      </c>
      <c r="KN51">
        <v>48.356999999999999</v>
      </c>
      <c r="KO51">
        <v>48.738</v>
      </c>
      <c r="KP51">
        <v>48.631999999999998</v>
      </c>
    </row>
    <row r="52" spans="1:302" x14ac:dyDescent="0.25">
      <c r="A52" t="s">
        <v>91</v>
      </c>
      <c r="B52" t="s">
        <v>92</v>
      </c>
      <c r="D52">
        <v>1</v>
      </c>
      <c r="E52">
        <v>13.2</v>
      </c>
      <c r="F52">
        <v>13.226000000000001</v>
      </c>
      <c r="G52">
        <v>13.169</v>
      </c>
      <c r="H52">
        <v>13.269</v>
      </c>
      <c r="I52">
        <v>13.244999999999999</v>
      </c>
      <c r="J52">
        <v>13.282</v>
      </c>
      <c r="K52">
        <v>13.349</v>
      </c>
      <c r="L52">
        <v>13.369</v>
      </c>
      <c r="M52">
        <v>13.375</v>
      </c>
      <c r="N52">
        <v>13.379</v>
      </c>
      <c r="O52">
        <v>13.462999999999999</v>
      </c>
      <c r="P52">
        <v>13.462999999999999</v>
      </c>
      <c r="Q52">
        <v>13.519</v>
      </c>
      <c r="R52">
        <v>13.603</v>
      </c>
      <c r="S52">
        <v>13.59</v>
      </c>
      <c r="T52">
        <v>13.536</v>
      </c>
      <c r="U52">
        <v>13.573</v>
      </c>
      <c r="V52">
        <v>13.57</v>
      </c>
      <c r="W52">
        <v>13.553000000000001</v>
      </c>
      <c r="X52">
        <v>13.63</v>
      </c>
      <c r="Y52">
        <v>13.57</v>
      </c>
      <c r="Z52">
        <v>13.606999999999999</v>
      </c>
      <c r="AA52">
        <v>13.51</v>
      </c>
      <c r="AB52">
        <v>13.57</v>
      </c>
      <c r="AC52">
        <v>13.52</v>
      </c>
      <c r="AD52">
        <v>13.563000000000001</v>
      </c>
      <c r="AE52">
        <v>13.54</v>
      </c>
      <c r="AF52">
        <v>13.52</v>
      </c>
      <c r="AG52">
        <v>13.553000000000001</v>
      </c>
      <c r="AH52">
        <v>13.583</v>
      </c>
      <c r="AI52">
        <v>13.61</v>
      </c>
      <c r="AJ52">
        <v>13.557</v>
      </c>
      <c r="AK52">
        <v>13.537000000000001</v>
      </c>
      <c r="AL52">
        <v>13.59</v>
      </c>
      <c r="AM52">
        <v>13.554</v>
      </c>
      <c r="AN52">
        <v>13.551</v>
      </c>
      <c r="AO52">
        <v>13.551</v>
      </c>
      <c r="AP52">
        <v>13.577</v>
      </c>
      <c r="AQ52">
        <v>13.487</v>
      </c>
      <c r="AR52">
        <v>13.471</v>
      </c>
      <c r="AS52">
        <v>13.58</v>
      </c>
      <c r="AT52">
        <v>13.567</v>
      </c>
      <c r="AU52">
        <v>13.571</v>
      </c>
      <c r="AV52">
        <v>13.603999999999999</v>
      </c>
      <c r="AW52">
        <v>13.577</v>
      </c>
      <c r="AX52">
        <v>13.468</v>
      </c>
      <c r="AY52">
        <v>13.614000000000001</v>
      </c>
      <c r="AZ52">
        <v>13.564</v>
      </c>
      <c r="BA52">
        <v>13.471</v>
      </c>
      <c r="BB52">
        <v>13.577</v>
      </c>
      <c r="BC52">
        <v>13.528</v>
      </c>
      <c r="BD52">
        <v>13.567</v>
      </c>
      <c r="BE52">
        <v>13.62</v>
      </c>
      <c r="BF52">
        <v>13.561</v>
      </c>
      <c r="BG52">
        <v>13.548</v>
      </c>
      <c r="BH52">
        <v>13.551</v>
      </c>
      <c r="BI52">
        <v>13.581</v>
      </c>
      <c r="BJ52">
        <v>13.515000000000001</v>
      </c>
      <c r="BK52">
        <v>13.534000000000001</v>
      </c>
      <c r="BL52">
        <v>13.577</v>
      </c>
      <c r="BM52">
        <v>13.567</v>
      </c>
      <c r="BN52">
        <v>13.587</v>
      </c>
      <c r="BO52">
        <v>13.59</v>
      </c>
      <c r="BP52">
        <v>13.606999999999999</v>
      </c>
      <c r="BQ52">
        <v>13.606999999999999</v>
      </c>
      <c r="BR52">
        <v>13.61</v>
      </c>
      <c r="BS52">
        <v>13.587</v>
      </c>
      <c r="BT52">
        <v>13.614000000000001</v>
      </c>
      <c r="BU52">
        <v>13.7</v>
      </c>
      <c r="BV52">
        <v>13.632999999999999</v>
      </c>
      <c r="BW52">
        <v>13.68</v>
      </c>
      <c r="BX52">
        <v>13.7</v>
      </c>
      <c r="BY52">
        <v>13.717000000000001</v>
      </c>
      <c r="BZ52">
        <v>13.66</v>
      </c>
      <c r="CA52">
        <v>13.653</v>
      </c>
      <c r="CB52">
        <v>13.632999999999999</v>
      </c>
      <c r="CC52">
        <v>13.677</v>
      </c>
      <c r="CD52">
        <v>13.75</v>
      </c>
      <c r="CE52">
        <v>13.74</v>
      </c>
      <c r="CF52">
        <v>13.74</v>
      </c>
      <c r="CG52">
        <v>13.75</v>
      </c>
      <c r="CH52">
        <v>13.76</v>
      </c>
      <c r="CI52">
        <v>13.75</v>
      </c>
      <c r="CJ52">
        <v>13.794</v>
      </c>
      <c r="CK52">
        <v>13.797000000000001</v>
      </c>
      <c r="CL52">
        <v>13.78</v>
      </c>
      <c r="CM52">
        <v>13.804</v>
      </c>
      <c r="CN52">
        <v>13.864000000000001</v>
      </c>
      <c r="CO52">
        <v>13.881</v>
      </c>
      <c r="CP52">
        <v>13.907</v>
      </c>
      <c r="CQ52">
        <v>13.891</v>
      </c>
      <c r="CR52">
        <v>13.881</v>
      </c>
      <c r="CS52">
        <v>13.971</v>
      </c>
      <c r="CT52">
        <v>13.864000000000001</v>
      </c>
      <c r="CU52">
        <v>13.881</v>
      </c>
      <c r="CV52">
        <v>13.907</v>
      </c>
      <c r="CW52">
        <v>13.904</v>
      </c>
      <c r="CX52">
        <v>14.007999999999999</v>
      </c>
      <c r="CY52">
        <v>13.991</v>
      </c>
      <c r="CZ52">
        <v>13.897</v>
      </c>
      <c r="DA52">
        <v>14.105</v>
      </c>
      <c r="DB52">
        <v>14.085000000000001</v>
      </c>
      <c r="DC52">
        <v>14.102</v>
      </c>
      <c r="DD52">
        <v>14.055999999999999</v>
      </c>
      <c r="DE52">
        <v>14.122999999999999</v>
      </c>
      <c r="DF52">
        <v>14.095000000000001</v>
      </c>
      <c r="DG52">
        <v>14.122999999999999</v>
      </c>
      <c r="DH52">
        <v>14.122999999999999</v>
      </c>
      <c r="DI52">
        <v>14.148999999999999</v>
      </c>
      <c r="DJ52">
        <v>14.148999999999999</v>
      </c>
      <c r="DK52">
        <v>14.146000000000001</v>
      </c>
      <c r="DL52">
        <v>14.236000000000001</v>
      </c>
      <c r="DM52">
        <v>14.147</v>
      </c>
      <c r="DN52">
        <v>14.16</v>
      </c>
      <c r="DO52">
        <v>14.227</v>
      </c>
      <c r="DP52">
        <v>14.227</v>
      </c>
      <c r="DQ52">
        <v>14.317</v>
      </c>
      <c r="DR52">
        <v>14.372</v>
      </c>
      <c r="DS52">
        <v>14.334</v>
      </c>
      <c r="DT52">
        <v>14.324</v>
      </c>
      <c r="DU52">
        <v>14.414</v>
      </c>
      <c r="DV52">
        <v>14.356999999999999</v>
      </c>
      <c r="DW52">
        <v>14.44</v>
      </c>
      <c r="DX52">
        <v>14.414</v>
      </c>
      <c r="DY52">
        <v>14.448</v>
      </c>
      <c r="DZ52">
        <v>14.515000000000001</v>
      </c>
      <c r="EA52">
        <v>14.637</v>
      </c>
      <c r="EB52">
        <v>14.483000000000001</v>
      </c>
      <c r="EC52">
        <v>14.605</v>
      </c>
      <c r="ED52">
        <v>14.605</v>
      </c>
      <c r="EE52">
        <v>14.773999999999999</v>
      </c>
      <c r="EF52">
        <v>14.795</v>
      </c>
      <c r="EG52">
        <v>14.896000000000001</v>
      </c>
      <c r="EH52">
        <v>14.952</v>
      </c>
      <c r="EI52">
        <v>14.997999999999999</v>
      </c>
      <c r="EJ52">
        <v>14.933999999999999</v>
      </c>
      <c r="EK52">
        <v>15.180999999999999</v>
      </c>
      <c r="EL52">
        <v>15.125</v>
      </c>
      <c r="EM52">
        <v>15.292999999999999</v>
      </c>
      <c r="EN52">
        <v>15.335000000000001</v>
      </c>
      <c r="EO52">
        <v>15.382999999999999</v>
      </c>
      <c r="EP52">
        <v>15.507</v>
      </c>
      <c r="EQ52">
        <v>15.694000000000001</v>
      </c>
      <c r="ER52">
        <v>15.708</v>
      </c>
      <c r="ES52">
        <v>15.845000000000001</v>
      </c>
      <c r="ET52">
        <v>15.884</v>
      </c>
      <c r="EU52">
        <v>16.111999999999998</v>
      </c>
      <c r="EV52">
        <v>16.294</v>
      </c>
      <c r="EW52">
        <v>16.306000000000001</v>
      </c>
      <c r="EX52">
        <v>16.385999999999999</v>
      </c>
      <c r="EY52">
        <v>16.471</v>
      </c>
      <c r="EZ52">
        <v>16.763999999999999</v>
      </c>
      <c r="FA52">
        <v>16.852</v>
      </c>
      <c r="FB52">
        <v>17.041</v>
      </c>
      <c r="FC52">
        <v>17.170999999999999</v>
      </c>
      <c r="FD52">
        <v>17.222000000000001</v>
      </c>
      <c r="FE52">
        <v>17.393999999999998</v>
      </c>
      <c r="FF52">
        <v>17.649000000000001</v>
      </c>
      <c r="FG52">
        <v>17.696000000000002</v>
      </c>
      <c r="FH52">
        <v>17.98</v>
      </c>
      <c r="FI52">
        <v>18.099</v>
      </c>
      <c r="FJ52">
        <v>18.148</v>
      </c>
      <c r="FK52">
        <v>18.542000000000002</v>
      </c>
      <c r="FL52">
        <v>18.555</v>
      </c>
      <c r="FM52">
        <v>18.856999999999999</v>
      </c>
      <c r="FN52">
        <v>18.876999999999999</v>
      </c>
      <c r="FO52">
        <v>19.193000000000001</v>
      </c>
      <c r="FP52">
        <v>19.460999999999999</v>
      </c>
      <c r="FQ52">
        <v>19.466000000000001</v>
      </c>
      <c r="FR52">
        <v>19.629000000000001</v>
      </c>
      <c r="FS52">
        <v>19.925000000000001</v>
      </c>
      <c r="FT52">
        <v>19.986999999999998</v>
      </c>
      <c r="FU52">
        <v>20.593</v>
      </c>
      <c r="FV52">
        <v>20.335999999999999</v>
      </c>
      <c r="FW52">
        <v>20.774000000000001</v>
      </c>
      <c r="FX52">
        <v>20.91</v>
      </c>
      <c r="FY52">
        <v>20.893999999999998</v>
      </c>
      <c r="FZ52">
        <v>21.079000000000001</v>
      </c>
      <c r="GA52">
        <v>21.248999999999999</v>
      </c>
      <c r="GB52">
        <v>21.372</v>
      </c>
      <c r="GC52">
        <v>21.628</v>
      </c>
      <c r="GD52">
        <v>21.728000000000002</v>
      </c>
      <c r="GE52">
        <v>21.908999999999999</v>
      </c>
      <c r="GF52">
        <v>22.109000000000002</v>
      </c>
      <c r="GG52">
        <v>22.242000000000001</v>
      </c>
      <c r="GH52">
        <v>22.427</v>
      </c>
      <c r="GI52">
        <v>22.548999999999999</v>
      </c>
      <c r="GJ52">
        <v>22.683</v>
      </c>
      <c r="GK52">
        <v>22.794</v>
      </c>
      <c r="GL52">
        <v>22.616</v>
      </c>
      <c r="GM52">
        <v>23.152000000000001</v>
      </c>
      <c r="GN52">
        <v>23.016999999999999</v>
      </c>
      <c r="GO52">
        <v>23.47</v>
      </c>
      <c r="GP52">
        <v>23.363</v>
      </c>
      <c r="GQ52">
        <v>23.652999999999999</v>
      </c>
      <c r="GR52">
        <v>23.731000000000002</v>
      </c>
      <c r="GS52">
        <v>23.72</v>
      </c>
      <c r="GT52">
        <v>23.983000000000001</v>
      </c>
      <c r="GU52">
        <v>23.853999999999999</v>
      </c>
      <c r="GV52">
        <v>24.206</v>
      </c>
      <c r="GW52">
        <v>24.218</v>
      </c>
      <c r="GX52">
        <v>24.454999999999998</v>
      </c>
      <c r="GY52">
        <v>24.373000000000001</v>
      </c>
      <c r="GZ52">
        <v>24.704999999999998</v>
      </c>
      <c r="HA52">
        <v>24.655999999999999</v>
      </c>
      <c r="HB52">
        <v>25.207999999999998</v>
      </c>
      <c r="HC52">
        <v>25.143999999999998</v>
      </c>
      <c r="HD52">
        <v>25.263000000000002</v>
      </c>
      <c r="HE52">
        <v>25.817</v>
      </c>
      <c r="HF52">
        <v>25.931000000000001</v>
      </c>
      <c r="HG52">
        <v>25.7</v>
      </c>
      <c r="HH52">
        <v>25.963999999999999</v>
      </c>
      <c r="HI52">
        <v>26.094999999999999</v>
      </c>
      <c r="HJ52">
        <v>26.782</v>
      </c>
      <c r="HK52">
        <v>26.593</v>
      </c>
      <c r="HL52">
        <v>27.143999999999998</v>
      </c>
      <c r="HM52">
        <v>27.204999999999998</v>
      </c>
      <c r="HN52">
        <v>27.265999999999998</v>
      </c>
      <c r="HO52">
        <v>27.742999999999999</v>
      </c>
      <c r="HP52">
        <v>27.79</v>
      </c>
      <c r="HQ52">
        <v>28.12</v>
      </c>
      <c r="HR52">
        <v>28.308</v>
      </c>
      <c r="HS52">
        <v>28.588999999999999</v>
      </c>
      <c r="HT52">
        <v>29.35</v>
      </c>
      <c r="HU52">
        <v>29.206</v>
      </c>
      <c r="HV52">
        <v>29.869</v>
      </c>
      <c r="HW52">
        <v>30.059000000000001</v>
      </c>
      <c r="HX52">
        <v>30.945</v>
      </c>
      <c r="HY52">
        <v>31.271000000000001</v>
      </c>
      <c r="HZ52">
        <v>31.472999999999999</v>
      </c>
      <c r="IA52">
        <v>31.856000000000002</v>
      </c>
      <c r="IB52">
        <v>32.402999999999999</v>
      </c>
      <c r="IC52">
        <v>33.366999999999997</v>
      </c>
      <c r="ID52">
        <v>34.030999999999999</v>
      </c>
      <c r="IE52">
        <v>34.51</v>
      </c>
      <c r="IF52">
        <v>34.695</v>
      </c>
      <c r="IG52">
        <v>35.491999999999997</v>
      </c>
      <c r="IH52">
        <v>36.713000000000001</v>
      </c>
      <c r="II52">
        <v>36.749000000000002</v>
      </c>
      <c r="IJ52">
        <v>38.840000000000003</v>
      </c>
      <c r="IK52">
        <v>38.936</v>
      </c>
      <c r="IL52">
        <v>39.579000000000001</v>
      </c>
      <c r="IM52">
        <v>40.063000000000002</v>
      </c>
      <c r="IN52">
        <v>41.284999999999997</v>
      </c>
      <c r="IO52">
        <v>41.423000000000002</v>
      </c>
      <c r="IP52">
        <v>42.712000000000003</v>
      </c>
      <c r="IQ52">
        <v>42.765999999999998</v>
      </c>
      <c r="IR52">
        <v>42.908999999999999</v>
      </c>
      <c r="IS52">
        <v>44.826000000000001</v>
      </c>
      <c r="IT52">
        <v>44.668999999999997</v>
      </c>
      <c r="IU52">
        <v>45.274000000000001</v>
      </c>
      <c r="IV52">
        <v>46.554000000000002</v>
      </c>
      <c r="IW52">
        <v>46.082000000000001</v>
      </c>
      <c r="IX52">
        <v>46.91</v>
      </c>
      <c r="IY52">
        <v>47.594999999999999</v>
      </c>
      <c r="IZ52">
        <v>47.886000000000003</v>
      </c>
      <c r="JA52">
        <v>47.951999999999998</v>
      </c>
      <c r="JB52">
        <v>49.186</v>
      </c>
      <c r="JC52">
        <v>49.918999999999997</v>
      </c>
      <c r="JD52">
        <v>50.688000000000002</v>
      </c>
      <c r="JE52">
        <v>50.28</v>
      </c>
      <c r="JF52">
        <v>50.420999999999999</v>
      </c>
      <c r="JG52">
        <v>51.56</v>
      </c>
      <c r="JH52">
        <v>51.506</v>
      </c>
      <c r="JI52">
        <v>51.622999999999998</v>
      </c>
      <c r="JJ52">
        <v>51.838999999999999</v>
      </c>
      <c r="JK52">
        <v>52.682000000000002</v>
      </c>
      <c r="JL52">
        <v>52.945999999999998</v>
      </c>
      <c r="JM52">
        <v>53.103000000000002</v>
      </c>
      <c r="JN52">
        <v>53.167000000000002</v>
      </c>
      <c r="JO52">
        <v>53.936</v>
      </c>
      <c r="JP52">
        <v>53.875999999999998</v>
      </c>
      <c r="JQ52">
        <v>54.463000000000001</v>
      </c>
      <c r="JR52">
        <v>54.414999999999999</v>
      </c>
      <c r="JS52">
        <v>54.921999999999997</v>
      </c>
      <c r="JT52">
        <v>55.671999999999997</v>
      </c>
      <c r="JU52">
        <v>55.023000000000003</v>
      </c>
      <c r="JV52">
        <v>55.645000000000003</v>
      </c>
      <c r="JW52">
        <v>55.786999999999999</v>
      </c>
      <c r="JX52">
        <v>56.145000000000003</v>
      </c>
      <c r="JY52">
        <v>56.683999999999997</v>
      </c>
      <c r="JZ52">
        <v>56.805</v>
      </c>
      <c r="KA52">
        <v>56.009</v>
      </c>
      <c r="KB52">
        <v>57.265999999999998</v>
      </c>
      <c r="KC52">
        <v>57.57</v>
      </c>
      <c r="KD52">
        <v>57.075000000000003</v>
      </c>
      <c r="KE52">
        <v>57.252000000000002</v>
      </c>
      <c r="KF52">
        <v>57.628999999999998</v>
      </c>
      <c r="KG52">
        <v>58.304000000000002</v>
      </c>
      <c r="KH52">
        <v>57.37</v>
      </c>
      <c r="KI52">
        <v>57.040999999999997</v>
      </c>
      <c r="KJ52">
        <v>57.905999999999999</v>
      </c>
      <c r="KK52">
        <v>57.05</v>
      </c>
      <c r="KL52">
        <v>57.502000000000002</v>
      </c>
      <c r="KM52">
        <v>57.893000000000001</v>
      </c>
      <c r="KN52">
        <v>58.176000000000002</v>
      </c>
      <c r="KO52">
        <v>57.006999999999998</v>
      </c>
      <c r="KP52">
        <v>57.901000000000003</v>
      </c>
    </row>
    <row r="53" spans="1:302" x14ac:dyDescent="0.25">
      <c r="A53" t="s">
        <v>73</v>
      </c>
      <c r="B53" t="s">
        <v>74</v>
      </c>
      <c r="D53">
        <v>1</v>
      </c>
      <c r="E53">
        <v>14.491</v>
      </c>
      <c r="F53">
        <v>14.494999999999999</v>
      </c>
      <c r="G53">
        <v>14.505000000000001</v>
      </c>
      <c r="H53">
        <v>14.638999999999999</v>
      </c>
      <c r="I53">
        <v>14.55</v>
      </c>
      <c r="J53">
        <v>14.653</v>
      </c>
      <c r="K53">
        <v>14.72</v>
      </c>
      <c r="L53">
        <v>14.706</v>
      </c>
      <c r="M53">
        <v>14.682</v>
      </c>
      <c r="N53">
        <v>14.717000000000001</v>
      </c>
      <c r="O53">
        <v>14.632</v>
      </c>
      <c r="P53">
        <v>14.632</v>
      </c>
      <c r="Q53">
        <v>14.659000000000001</v>
      </c>
      <c r="R53">
        <v>14.641</v>
      </c>
      <c r="S53">
        <v>14.627000000000001</v>
      </c>
      <c r="T53">
        <v>14.539</v>
      </c>
      <c r="U53">
        <v>14.609</v>
      </c>
      <c r="V53">
        <v>14.539</v>
      </c>
      <c r="W53">
        <v>14.621</v>
      </c>
      <c r="X53">
        <v>14.599</v>
      </c>
      <c r="Y53">
        <v>14.539</v>
      </c>
      <c r="Z53">
        <v>14.574</v>
      </c>
      <c r="AA53">
        <v>14.577</v>
      </c>
      <c r="AB53">
        <v>14.606</v>
      </c>
      <c r="AC53">
        <v>14.587999999999999</v>
      </c>
      <c r="AD53">
        <v>14.497999999999999</v>
      </c>
      <c r="AE53">
        <v>14.542</v>
      </c>
      <c r="AF53">
        <v>14.521000000000001</v>
      </c>
      <c r="AG53">
        <v>14.521000000000001</v>
      </c>
      <c r="AH53">
        <v>14.481999999999999</v>
      </c>
      <c r="AI53">
        <v>14.574999999999999</v>
      </c>
      <c r="AJ53">
        <v>14.521000000000001</v>
      </c>
      <c r="AK53">
        <v>14.5</v>
      </c>
      <c r="AL53">
        <v>14.454000000000001</v>
      </c>
      <c r="AM53">
        <v>14.55</v>
      </c>
      <c r="AN53">
        <v>14.478999999999999</v>
      </c>
      <c r="AO53">
        <v>14.478999999999999</v>
      </c>
      <c r="AP53">
        <v>14.507</v>
      </c>
      <c r="AQ53">
        <v>14.451000000000001</v>
      </c>
      <c r="AR53">
        <v>14.5</v>
      </c>
      <c r="AS53">
        <v>14.51</v>
      </c>
      <c r="AT53">
        <v>14.496</v>
      </c>
      <c r="AU53">
        <v>14.532999999999999</v>
      </c>
      <c r="AV53">
        <v>14.433</v>
      </c>
      <c r="AW53">
        <v>14.54</v>
      </c>
      <c r="AX53">
        <v>14.496</v>
      </c>
      <c r="AY53">
        <v>14.444000000000001</v>
      </c>
      <c r="AZ53">
        <v>14.461</v>
      </c>
      <c r="BA53">
        <v>14.433</v>
      </c>
      <c r="BB53">
        <v>14.44</v>
      </c>
      <c r="BC53">
        <v>14.489000000000001</v>
      </c>
      <c r="BD53">
        <v>14.529</v>
      </c>
      <c r="BE53">
        <v>14.451000000000001</v>
      </c>
      <c r="BF53">
        <v>14.489000000000001</v>
      </c>
      <c r="BG53">
        <v>14.507999999999999</v>
      </c>
      <c r="BH53">
        <v>14.577999999999999</v>
      </c>
      <c r="BI53">
        <v>14.409000000000001</v>
      </c>
      <c r="BJ53">
        <v>14.507999999999999</v>
      </c>
      <c r="BK53">
        <v>14.496</v>
      </c>
      <c r="BL53">
        <v>14.54</v>
      </c>
      <c r="BM53">
        <v>14.529</v>
      </c>
      <c r="BN53">
        <v>14.516999999999999</v>
      </c>
      <c r="BO53">
        <v>14.521000000000001</v>
      </c>
      <c r="BP53">
        <v>14.571999999999999</v>
      </c>
      <c r="BQ53">
        <v>14.538</v>
      </c>
      <c r="BR53">
        <v>14.507</v>
      </c>
      <c r="BS53">
        <v>14.451000000000001</v>
      </c>
      <c r="BT53">
        <v>14.542999999999999</v>
      </c>
      <c r="BU53">
        <v>14.531000000000001</v>
      </c>
      <c r="BV53">
        <v>14.531000000000001</v>
      </c>
      <c r="BW53">
        <v>14.444000000000001</v>
      </c>
      <c r="BX53">
        <v>14.531000000000001</v>
      </c>
      <c r="BY53">
        <v>14.481999999999999</v>
      </c>
      <c r="BZ53">
        <v>14.56</v>
      </c>
      <c r="CA53">
        <v>14.553000000000001</v>
      </c>
      <c r="CB53">
        <v>14.531000000000001</v>
      </c>
      <c r="CC53">
        <v>14.577</v>
      </c>
      <c r="CD53">
        <v>14.618</v>
      </c>
      <c r="CE53">
        <v>14.606999999999999</v>
      </c>
      <c r="CF53">
        <v>14.606999999999999</v>
      </c>
      <c r="CG53">
        <v>14.584</v>
      </c>
      <c r="CH53">
        <v>14.628</v>
      </c>
      <c r="CI53">
        <v>14.618</v>
      </c>
      <c r="CJ53">
        <v>14.628</v>
      </c>
      <c r="CK53">
        <v>14.699</v>
      </c>
      <c r="CL53">
        <v>14.717000000000001</v>
      </c>
      <c r="CM53">
        <v>14.706</v>
      </c>
      <c r="CN53">
        <v>14.798999999999999</v>
      </c>
      <c r="CO53">
        <v>14.75</v>
      </c>
      <c r="CP53">
        <v>14.81</v>
      </c>
      <c r="CQ53">
        <v>14.827999999999999</v>
      </c>
      <c r="CR53">
        <v>14.851000000000001</v>
      </c>
      <c r="CS53">
        <v>14.94</v>
      </c>
      <c r="CT53">
        <v>15.1</v>
      </c>
      <c r="CU53">
        <v>15.118</v>
      </c>
      <c r="CV53">
        <v>15.244999999999999</v>
      </c>
      <c r="CW53">
        <v>15.407999999999999</v>
      </c>
      <c r="CX53">
        <v>15.445</v>
      </c>
      <c r="CY53">
        <v>15.731999999999999</v>
      </c>
      <c r="CZ53">
        <v>15.734</v>
      </c>
      <c r="DA53">
        <v>16.183</v>
      </c>
      <c r="DB53">
        <v>16.427</v>
      </c>
      <c r="DC53">
        <v>16.748000000000001</v>
      </c>
      <c r="DD53">
        <v>17.108000000000001</v>
      </c>
      <c r="DE53">
        <v>17.510999999999999</v>
      </c>
      <c r="DF53">
        <v>17.878</v>
      </c>
      <c r="DG53">
        <v>18.315999999999999</v>
      </c>
      <c r="DH53">
        <v>18.952999999999999</v>
      </c>
      <c r="DI53">
        <v>19.849</v>
      </c>
      <c r="DJ53">
        <v>20.553000000000001</v>
      </c>
      <c r="DK53">
        <v>21.452999999999999</v>
      </c>
      <c r="DL53">
        <v>22.51</v>
      </c>
      <c r="DM53">
        <v>23.623000000000001</v>
      </c>
      <c r="DN53">
        <v>24.728999999999999</v>
      </c>
      <c r="DO53">
        <v>26.742000000000001</v>
      </c>
      <c r="DP53">
        <v>28.521000000000001</v>
      </c>
      <c r="DQ53">
        <v>29.74</v>
      </c>
      <c r="DR53">
        <v>31.193999999999999</v>
      </c>
      <c r="DS53">
        <v>32.496000000000002</v>
      </c>
      <c r="DT53">
        <v>35.189</v>
      </c>
      <c r="DU53">
        <v>36.94</v>
      </c>
      <c r="DV53">
        <v>37.536999999999999</v>
      </c>
      <c r="DW53">
        <v>39.636000000000003</v>
      </c>
      <c r="DX53">
        <v>40.862000000000002</v>
      </c>
      <c r="DY53">
        <v>43.073999999999998</v>
      </c>
      <c r="DZ53">
        <v>44.280999999999999</v>
      </c>
      <c r="EA53">
        <v>45.689</v>
      </c>
      <c r="EB53">
        <v>46.54</v>
      </c>
      <c r="EC53">
        <v>46.71</v>
      </c>
      <c r="ED53">
        <v>48.325000000000003</v>
      </c>
      <c r="EE53">
        <v>49.670999999999999</v>
      </c>
      <c r="EF53">
        <v>50.418999999999997</v>
      </c>
      <c r="EG53">
        <v>50.923999999999999</v>
      </c>
      <c r="EH53">
        <v>51.302999999999997</v>
      </c>
      <c r="EI53">
        <v>51.834000000000003</v>
      </c>
      <c r="EJ53">
        <v>52.353000000000002</v>
      </c>
      <c r="EK53">
        <v>53.42</v>
      </c>
      <c r="EL53">
        <v>54.47</v>
      </c>
      <c r="EM53">
        <v>54.738999999999997</v>
      </c>
      <c r="EN53">
        <v>55.204000000000001</v>
      </c>
      <c r="EO53">
        <v>55.877000000000002</v>
      </c>
      <c r="EP53">
        <v>56.634</v>
      </c>
      <c r="EQ53">
        <v>56.914999999999999</v>
      </c>
      <c r="ER53">
        <v>57.046999999999997</v>
      </c>
      <c r="ES53">
        <v>57.539000000000001</v>
      </c>
      <c r="ET53">
        <v>58.253</v>
      </c>
      <c r="EU53">
        <v>58.661000000000001</v>
      </c>
      <c r="EV53">
        <v>58.353999999999999</v>
      </c>
      <c r="EW53">
        <v>59.103000000000002</v>
      </c>
      <c r="EX53">
        <v>58.963999999999999</v>
      </c>
      <c r="EY53">
        <v>58.972999999999999</v>
      </c>
      <c r="EZ53">
        <v>59.093000000000004</v>
      </c>
      <c r="FA53">
        <v>59.218000000000004</v>
      </c>
      <c r="FB53">
        <v>59.576999999999998</v>
      </c>
      <c r="FC53">
        <v>59.511000000000003</v>
      </c>
      <c r="FD53">
        <v>59.637</v>
      </c>
      <c r="FE53">
        <v>59.735999999999997</v>
      </c>
      <c r="FF53">
        <v>60.094999999999999</v>
      </c>
      <c r="FG53">
        <v>60.139000000000003</v>
      </c>
      <c r="FH53">
        <v>60.113999999999997</v>
      </c>
      <c r="FI53">
        <v>60.34</v>
      </c>
      <c r="FJ53">
        <v>60.213999999999999</v>
      </c>
      <c r="FK53">
        <v>60.284999999999997</v>
      </c>
      <c r="FL53">
        <v>60.731999999999999</v>
      </c>
      <c r="FM53">
        <v>60.295999999999999</v>
      </c>
      <c r="FN53">
        <v>60.654000000000003</v>
      </c>
      <c r="FO53">
        <v>60.698999999999998</v>
      </c>
      <c r="FP53">
        <v>60.731999999999999</v>
      </c>
      <c r="FQ53">
        <v>60.945</v>
      </c>
      <c r="FR53">
        <v>60.628</v>
      </c>
      <c r="FS53">
        <v>60.878</v>
      </c>
      <c r="FT53">
        <v>60.795999999999999</v>
      </c>
      <c r="FU53">
        <v>60.878</v>
      </c>
      <c r="FV53">
        <v>61.107999999999997</v>
      </c>
      <c r="FW53">
        <v>61.052</v>
      </c>
      <c r="FX53">
        <v>61.323999999999998</v>
      </c>
      <c r="FY53">
        <v>61.212000000000003</v>
      </c>
      <c r="FZ53">
        <v>61.401000000000003</v>
      </c>
      <c r="GA53">
        <v>61.078000000000003</v>
      </c>
      <c r="GB53">
        <v>61.448</v>
      </c>
      <c r="GC53">
        <v>61.951999999999998</v>
      </c>
      <c r="GD53">
        <v>61.252000000000002</v>
      </c>
      <c r="GE53">
        <v>61.485999999999997</v>
      </c>
      <c r="GF53">
        <v>61.877000000000002</v>
      </c>
      <c r="GG53">
        <v>61.542999999999999</v>
      </c>
      <c r="GH53">
        <v>61.530999999999999</v>
      </c>
      <c r="GI53">
        <v>61.682000000000002</v>
      </c>
      <c r="GJ53">
        <v>61.581000000000003</v>
      </c>
      <c r="GK53">
        <v>61.98</v>
      </c>
      <c r="GL53">
        <v>61.591000000000001</v>
      </c>
      <c r="GM53">
        <v>61.749000000000002</v>
      </c>
      <c r="GN53">
        <v>61.859000000000002</v>
      </c>
      <c r="GO53">
        <v>62.095999999999997</v>
      </c>
      <c r="GP53">
        <v>61.923000000000002</v>
      </c>
      <c r="GQ53">
        <v>62.06</v>
      </c>
      <c r="GR53">
        <v>61.923000000000002</v>
      </c>
      <c r="GS53">
        <v>62.093000000000004</v>
      </c>
      <c r="GT53">
        <v>62.069000000000003</v>
      </c>
      <c r="GU53">
        <v>61.959000000000003</v>
      </c>
      <c r="GV53">
        <v>62.238999999999997</v>
      </c>
      <c r="GW53">
        <v>62.27</v>
      </c>
      <c r="GX53">
        <v>62.662999999999997</v>
      </c>
      <c r="GY53">
        <v>62.406999999999996</v>
      </c>
      <c r="GZ53">
        <v>62.584000000000003</v>
      </c>
      <c r="HA53">
        <v>62.261000000000003</v>
      </c>
      <c r="HB53">
        <v>62.784999999999997</v>
      </c>
      <c r="HC53">
        <v>62.372999999999998</v>
      </c>
      <c r="HD53">
        <v>62.453000000000003</v>
      </c>
      <c r="HE53">
        <v>62.631999999999998</v>
      </c>
      <c r="HF53">
        <v>62.73</v>
      </c>
      <c r="HG53">
        <v>62.554000000000002</v>
      </c>
      <c r="HH53">
        <v>62.863999999999997</v>
      </c>
      <c r="HI53">
        <v>62.817</v>
      </c>
      <c r="HJ53">
        <v>62.569000000000003</v>
      </c>
      <c r="HK53">
        <v>62.667000000000002</v>
      </c>
      <c r="HL53">
        <v>62.774999999999999</v>
      </c>
      <c r="HM53">
        <v>62.817</v>
      </c>
      <c r="HN53">
        <v>62.624000000000002</v>
      </c>
      <c r="HO53">
        <v>62.514000000000003</v>
      </c>
      <c r="HP53">
        <v>62.67</v>
      </c>
      <c r="HQ53">
        <v>63</v>
      </c>
      <c r="HR53">
        <v>63.003</v>
      </c>
      <c r="HS53">
        <v>63.024000000000001</v>
      </c>
      <c r="HT53">
        <v>63.003</v>
      </c>
      <c r="HU53">
        <v>62.877000000000002</v>
      </c>
      <c r="HV53">
        <v>63.100999999999999</v>
      </c>
      <c r="HW53">
        <v>63.081000000000003</v>
      </c>
      <c r="HX53">
        <v>63.438000000000002</v>
      </c>
      <c r="HY53">
        <v>63.046999999999997</v>
      </c>
      <c r="HZ53">
        <v>63.182000000000002</v>
      </c>
      <c r="IA53">
        <v>63.039000000000001</v>
      </c>
      <c r="IB53">
        <v>63.027000000000001</v>
      </c>
      <c r="IC53">
        <v>63</v>
      </c>
      <c r="ID53">
        <v>63.085999999999999</v>
      </c>
      <c r="IE53">
        <v>63.375999999999998</v>
      </c>
      <c r="IF53">
        <v>63.776000000000003</v>
      </c>
      <c r="IG53">
        <v>63.295000000000002</v>
      </c>
      <c r="IH53">
        <v>63.07</v>
      </c>
      <c r="II53">
        <v>63.165999999999997</v>
      </c>
      <c r="IJ53">
        <v>63.287999999999997</v>
      </c>
      <c r="IK53">
        <v>63.83</v>
      </c>
      <c r="IL53">
        <v>63.515000000000001</v>
      </c>
      <c r="IM53">
        <v>63.786000000000001</v>
      </c>
      <c r="IN53">
        <v>63.271999999999998</v>
      </c>
      <c r="IO53">
        <v>63.460999999999999</v>
      </c>
      <c r="IP53">
        <v>63.43</v>
      </c>
      <c r="IQ53">
        <v>63.225999999999999</v>
      </c>
      <c r="IR53">
        <v>63.488999999999997</v>
      </c>
      <c r="IS53">
        <v>63.320999999999998</v>
      </c>
      <c r="IT53">
        <v>63.606000000000002</v>
      </c>
      <c r="IU53">
        <v>63.35</v>
      </c>
      <c r="IV53">
        <v>63.732999999999997</v>
      </c>
      <c r="IW53">
        <v>63.956000000000003</v>
      </c>
      <c r="IX53">
        <v>63.375999999999998</v>
      </c>
      <c r="IY53">
        <v>63.808</v>
      </c>
      <c r="IZ53">
        <v>63.624000000000002</v>
      </c>
      <c r="JA53">
        <v>63.845999999999997</v>
      </c>
      <c r="JB53">
        <v>64.012</v>
      </c>
      <c r="JC53">
        <v>63.786999999999999</v>
      </c>
      <c r="JD53">
        <v>64.135999999999996</v>
      </c>
      <c r="JE53">
        <v>63.784999999999997</v>
      </c>
      <c r="JF53">
        <v>64.010000000000005</v>
      </c>
      <c r="JG53">
        <v>63.819000000000003</v>
      </c>
      <c r="JH53">
        <v>64.037000000000006</v>
      </c>
      <c r="JI53">
        <v>63.670999999999999</v>
      </c>
      <c r="JJ53">
        <v>64.317999999999998</v>
      </c>
      <c r="JK53">
        <v>63.811999999999998</v>
      </c>
      <c r="JL53">
        <v>64.034000000000006</v>
      </c>
      <c r="JM53">
        <v>64.662999999999997</v>
      </c>
      <c r="JN53">
        <v>63.625</v>
      </c>
      <c r="JO53">
        <v>64.23</v>
      </c>
      <c r="JP53">
        <v>64.131</v>
      </c>
      <c r="JQ53">
        <v>63.933</v>
      </c>
      <c r="JR53">
        <v>64.131</v>
      </c>
      <c r="JS53">
        <v>64.108999999999995</v>
      </c>
      <c r="JT53">
        <v>64.765000000000001</v>
      </c>
      <c r="JU53">
        <v>63.771000000000001</v>
      </c>
      <c r="JV53">
        <v>63.887999999999998</v>
      </c>
      <c r="JW53">
        <v>64.239999999999995</v>
      </c>
      <c r="JX53">
        <v>64.156000000000006</v>
      </c>
      <c r="JY53">
        <v>64.346999999999994</v>
      </c>
      <c r="JZ53">
        <v>64.23</v>
      </c>
      <c r="KA53">
        <v>64.28</v>
      </c>
      <c r="KB53">
        <v>64.225999999999999</v>
      </c>
      <c r="KC53">
        <v>64.698999999999998</v>
      </c>
      <c r="KD53">
        <v>64.263999999999996</v>
      </c>
      <c r="KE53">
        <v>64.480999999999995</v>
      </c>
      <c r="KF53">
        <v>64.753</v>
      </c>
      <c r="KG53">
        <v>64.28</v>
      </c>
      <c r="KH53">
        <v>64.688999999999993</v>
      </c>
      <c r="KI53">
        <v>64.277000000000001</v>
      </c>
      <c r="KJ53">
        <v>64.507999999999996</v>
      </c>
      <c r="KK53">
        <v>64.525999999999996</v>
      </c>
      <c r="KL53">
        <v>64.945999999999998</v>
      </c>
      <c r="KM53">
        <v>64.281000000000006</v>
      </c>
      <c r="KN53">
        <v>64.733999999999995</v>
      </c>
      <c r="KO53">
        <v>64.635000000000005</v>
      </c>
      <c r="KP53">
        <v>64.337999999999994</v>
      </c>
    </row>
    <row r="54" spans="1:302" x14ac:dyDescent="0.25">
      <c r="A54" t="s">
        <v>37</v>
      </c>
      <c r="B54" t="s">
        <v>38</v>
      </c>
      <c r="D54">
        <v>1</v>
      </c>
      <c r="E54">
        <v>15.218999999999999</v>
      </c>
      <c r="F54">
        <v>15.23</v>
      </c>
      <c r="G54">
        <v>15.241</v>
      </c>
      <c r="H54">
        <v>15.273999999999999</v>
      </c>
      <c r="I54">
        <v>15.285</v>
      </c>
      <c r="J54">
        <v>15.423</v>
      </c>
      <c r="K54">
        <v>15.49</v>
      </c>
      <c r="L54">
        <v>15.574999999999999</v>
      </c>
      <c r="M54">
        <v>15.554</v>
      </c>
      <c r="N54">
        <v>15.62</v>
      </c>
      <c r="O54">
        <v>15.601000000000001</v>
      </c>
      <c r="P54">
        <v>15.667999999999999</v>
      </c>
      <c r="Q54">
        <v>15.632</v>
      </c>
      <c r="R54">
        <v>15.714</v>
      </c>
      <c r="S54">
        <v>15.631</v>
      </c>
      <c r="T54">
        <v>15.608000000000001</v>
      </c>
      <c r="U54">
        <v>15.579000000000001</v>
      </c>
      <c r="V54">
        <v>15.709</v>
      </c>
      <c r="W54">
        <v>15.589</v>
      </c>
      <c r="X54">
        <v>15.667999999999999</v>
      </c>
      <c r="Y54">
        <v>15.574999999999999</v>
      </c>
      <c r="Z54">
        <v>15.574</v>
      </c>
      <c r="AA54">
        <v>15.645</v>
      </c>
      <c r="AB54">
        <v>15.574999999999999</v>
      </c>
      <c r="AC54">
        <v>15.589</v>
      </c>
      <c r="AD54">
        <v>15.601000000000001</v>
      </c>
      <c r="AE54">
        <v>15.579000000000001</v>
      </c>
      <c r="AF54">
        <v>15.589</v>
      </c>
      <c r="AG54">
        <v>15.656000000000001</v>
      </c>
      <c r="AH54">
        <v>15.614000000000001</v>
      </c>
      <c r="AI54">
        <v>15.507</v>
      </c>
      <c r="AJ54">
        <v>15.617000000000001</v>
      </c>
      <c r="AK54">
        <v>15.595000000000001</v>
      </c>
      <c r="AL54">
        <v>15.584</v>
      </c>
      <c r="AM54">
        <v>15.613</v>
      </c>
      <c r="AN54">
        <v>15.473000000000001</v>
      </c>
      <c r="AO54">
        <v>15.571999999999999</v>
      </c>
      <c r="AP54">
        <v>15.602</v>
      </c>
      <c r="AQ54">
        <v>15.513999999999999</v>
      </c>
      <c r="AR54">
        <v>15.595000000000001</v>
      </c>
      <c r="AS54">
        <v>15.573</v>
      </c>
      <c r="AT54">
        <v>15.558</v>
      </c>
      <c r="AU54">
        <v>15.561</v>
      </c>
      <c r="AV54">
        <v>15.561</v>
      </c>
      <c r="AW54">
        <v>15.569000000000001</v>
      </c>
      <c r="AX54">
        <v>15.491</v>
      </c>
      <c r="AY54">
        <v>15.506</v>
      </c>
      <c r="AZ54">
        <v>15.492000000000001</v>
      </c>
      <c r="BA54">
        <v>15.494999999999999</v>
      </c>
      <c r="BB54">
        <v>15.569000000000001</v>
      </c>
      <c r="BC54">
        <v>15.583</v>
      </c>
      <c r="BD54">
        <v>15.657</v>
      </c>
      <c r="BE54">
        <v>15.613</v>
      </c>
      <c r="BF54">
        <v>15.65</v>
      </c>
      <c r="BG54">
        <v>15.634</v>
      </c>
      <c r="BH54">
        <v>15.571999999999999</v>
      </c>
      <c r="BI54">
        <v>15.568</v>
      </c>
      <c r="BJ54">
        <v>15.468999999999999</v>
      </c>
      <c r="BK54">
        <v>15.558</v>
      </c>
      <c r="BL54">
        <v>15.669</v>
      </c>
      <c r="BM54">
        <v>15.558</v>
      </c>
      <c r="BN54">
        <v>15.613</v>
      </c>
      <c r="BO54">
        <v>15.584</v>
      </c>
      <c r="BP54">
        <v>15.736000000000001</v>
      </c>
      <c r="BQ54">
        <v>15.702999999999999</v>
      </c>
      <c r="BR54">
        <v>15.602</v>
      </c>
      <c r="BS54">
        <v>15.613</v>
      </c>
      <c r="BT54">
        <v>15.606</v>
      </c>
      <c r="BU54">
        <v>15.795</v>
      </c>
      <c r="BV54">
        <v>15.728</v>
      </c>
      <c r="BW54">
        <v>15.772</v>
      </c>
      <c r="BX54">
        <v>15.728</v>
      </c>
      <c r="BY54">
        <v>15.747999999999999</v>
      </c>
      <c r="BZ54">
        <v>15.726000000000001</v>
      </c>
      <c r="CA54">
        <v>15.750999999999999</v>
      </c>
      <c r="CB54">
        <v>15.728</v>
      </c>
      <c r="CC54">
        <v>15.778</v>
      </c>
      <c r="CD54">
        <v>15.786</v>
      </c>
      <c r="CE54">
        <v>15.941000000000001</v>
      </c>
      <c r="CF54">
        <v>15.874000000000001</v>
      </c>
      <c r="CG54">
        <v>15.853</v>
      </c>
      <c r="CH54">
        <v>15.864000000000001</v>
      </c>
      <c r="CI54">
        <v>15.885999999999999</v>
      </c>
      <c r="CJ54">
        <v>15.898</v>
      </c>
      <c r="CK54">
        <v>16.001999999999999</v>
      </c>
      <c r="CL54">
        <v>16.021000000000001</v>
      </c>
      <c r="CM54">
        <v>16.11</v>
      </c>
      <c r="CN54">
        <v>16.169</v>
      </c>
      <c r="CO54">
        <v>16.222000000000001</v>
      </c>
      <c r="CP54">
        <v>16.314</v>
      </c>
      <c r="CQ54">
        <v>16.434999999999999</v>
      </c>
      <c r="CR54">
        <v>16.489999999999998</v>
      </c>
      <c r="CS54">
        <v>16.577999999999999</v>
      </c>
      <c r="CT54">
        <v>16.77</v>
      </c>
      <c r="CU54">
        <v>16.923999999999999</v>
      </c>
      <c r="CV54">
        <v>17.216999999999999</v>
      </c>
      <c r="CW54">
        <v>17.413</v>
      </c>
      <c r="CX54">
        <v>17.818999999999999</v>
      </c>
      <c r="CY54">
        <v>18.209</v>
      </c>
      <c r="CZ54">
        <v>18.606999999999999</v>
      </c>
      <c r="DA54">
        <v>19.164999999999999</v>
      </c>
      <c r="DB54">
        <v>19.739000000000001</v>
      </c>
      <c r="DC54">
        <v>20.567</v>
      </c>
      <c r="DD54">
        <v>21.300999999999998</v>
      </c>
      <c r="DE54">
        <v>22.14</v>
      </c>
      <c r="DF54">
        <v>23.100999999999999</v>
      </c>
      <c r="DG54">
        <v>24.353999999999999</v>
      </c>
      <c r="DH54">
        <v>25.594999999999999</v>
      </c>
      <c r="DI54">
        <v>26.756</v>
      </c>
      <c r="DJ54">
        <v>27.963000000000001</v>
      </c>
      <c r="DK54">
        <v>29.901</v>
      </c>
      <c r="DL54">
        <v>30.884</v>
      </c>
      <c r="DM54">
        <v>32.494</v>
      </c>
      <c r="DN54">
        <v>33.42</v>
      </c>
      <c r="DO54">
        <v>35.701000000000001</v>
      </c>
      <c r="DP54">
        <v>37.747999999999998</v>
      </c>
      <c r="DQ54">
        <v>40.738</v>
      </c>
      <c r="DR54">
        <v>44.558999999999997</v>
      </c>
      <c r="DS54">
        <v>47.401000000000003</v>
      </c>
      <c r="DT54">
        <v>50.62</v>
      </c>
      <c r="DU54">
        <v>53.6</v>
      </c>
      <c r="DV54">
        <v>55.384</v>
      </c>
      <c r="DW54">
        <v>56.02</v>
      </c>
      <c r="DX54">
        <v>57.890999999999998</v>
      </c>
      <c r="DY54">
        <v>58.594999999999999</v>
      </c>
      <c r="DZ54">
        <v>59.667000000000002</v>
      </c>
      <c r="EA54">
        <v>61.533999999999999</v>
      </c>
      <c r="EB54">
        <v>63.779000000000003</v>
      </c>
      <c r="EC54">
        <v>64.512</v>
      </c>
      <c r="ED54">
        <v>66.161000000000001</v>
      </c>
      <c r="EE54">
        <v>66.363</v>
      </c>
      <c r="EF54">
        <v>68.448999999999998</v>
      </c>
      <c r="EG54">
        <v>69.156999999999996</v>
      </c>
      <c r="EH54">
        <v>69.664000000000001</v>
      </c>
      <c r="EI54">
        <v>70.741</v>
      </c>
      <c r="EJ54">
        <v>70.623999999999995</v>
      </c>
      <c r="EK54">
        <v>71.933000000000007</v>
      </c>
      <c r="EL54">
        <v>71.414000000000001</v>
      </c>
      <c r="EM54">
        <v>71.716999999999999</v>
      </c>
      <c r="EN54">
        <v>72.831000000000003</v>
      </c>
      <c r="EO54">
        <v>72.64</v>
      </c>
      <c r="EP54">
        <v>73.051000000000002</v>
      </c>
      <c r="EQ54">
        <v>73.013000000000005</v>
      </c>
      <c r="ER54">
        <v>73.225999999999999</v>
      </c>
      <c r="ES54">
        <v>73.451999999999998</v>
      </c>
      <c r="ET54">
        <v>73.430000000000007</v>
      </c>
      <c r="EU54">
        <v>74</v>
      </c>
      <c r="EV54">
        <v>74.278000000000006</v>
      </c>
      <c r="EW54">
        <v>74.736000000000004</v>
      </c>
      <c r="EX54">
        <v>74.41</v>
      </c>
      <c r="EY54">
        <v>74.438000000000002</v>
      </c>
      <c r="EZ54">
        <v>74.445999999999998</v>
      </c>
      <c r="FA54">
        <v>75.298000000000002</v>
      </c>
      <c r="FB54">
        <v>74.236000000000004</v>
      </c>
      <c r="FC54">
        <v>75.17</v>
      </c>
      <c r="FD54">
        <v>75.143000000000001</v>
      </c>
      <c r="FE54">
        <v>75.718999999999994</v>
      </c>
      <c r="FF54">
        <v>75.16</v>
      </c>
      <c r="FG54">
        <v>75.114999999999995</v>
      </c>
      <c r="FH54">
        <v>74.941000000000003</v>
      </c>
      <c r="FI54">
        <v>75.149000000000001</v>
      </c>
      <c r="FJ54">
        <v>75.275999999999996</v>
      </c>
      <c r="FK54">
        <v>74.635999999999996</v>
      </c>
      <c r="FL54">
        <v>75.495999999999995</v>
      </c>
      <c r="FM54">
        <v>75.194000000000003</v>
      </c>
      <c r="FN54">
        <v>76.010999999999996</v>
      </c>
      <c r="FO54">
        <v>75.495999999999995</v>
      </c>
      <c r="FP54">
        <v>76.099999999999994</v>
      </c>
      <c r="FQ54">
        <v>75.05</v>
      </c>
      <c r="FR54">
        <v>75.367000000000004</v>
      </c>
      <c r="FS54">
        <v>75.820999999999998</v>
      </c>
      <c r="FT54">
        <v>76.069999999999993</v>
      </c>
      <c r="FU54">
        <v>75.721000000000004</v>
      </c>
      <c r="FV54">
        <v>75.825000000000003</v>
      </c>
      <c r="FW54">
        <v>76.448999999999998</v>
      </c>
      <c r="FX54">
        <v>76.344999999999999</v>
      </c>
      <c r="FY54">
        <v>75.921999999999997</v>
      </c>
      <c r="FZ54">
        <v>75.866</v>
      </c>
      <c r="GA54">
        <v>75.322000000000003</v>
      </c>
      <c r="GB54">
        <v>76.084999999999994</v>
      </c>
      <c r="GC54">
        <v>76.381</v>
      </c>
      <c r="GD54">
        <v>76.147999999999996</v>
      </c>
      <c r="GE54">
        <v>76.215000000000003</v>
      </c>
      <c r="GF54">
        <v>76.326999999999998</v>
      </c>
      <c r="GG54">
        <v>76.962000000000003</v>
      </c>
      <c r="GH54">
        <v>76.572000000000003</v>
      </c>
      <c r="GI54">
        <v>76.893000000000001</v>
      </c>
      <c r="GJ54">
        <v>75.754000000000005</v>
      </c>
      <c r="GK54">
        <v>76.427999999999997</v>
      </c>
      <c r="GL54">
        <v>77.281999999999996</v>
      </c>
      <c r="GM54">
        <v>76.256</v>
      </c>
      <c r="GN54">
        <v>76.344999999999999</v>
      </c>
      <c r="GO54">
        <v>76.614000000000004</v>
      </c>
      <c r="GP54">
        <v>76.683999999999997</v>
      </c>
      <c r="GQ54">
        <v>76.278000000000006</v>
      </c>
      <c r="GR54">
        <v>76.483000000000004</v>
      </c>
      <c r="GS54">
        <v>76.546000000000006</v>
      </c>
      <c r="GT54">
        <v>76.974999999999994</v>
      </c>
      <c r="GU54">
        <v>75.977000000000004</v>
      </c>
      <c r="GV54">
        <v>76.233999999999995</v>
      </c>
      <c r="GW54">
        <v>75.97</v>
      </c>
      <c r="GX54">
        <v>76.584000000000003</v>
      </c>
      <c r="GY54">
        <v>76.301000000000002</v>
      </c>
      <c r="GZ54">
        <v>77.132000000000005</v>
      </c>
      <c r="HA54">
        <v>76.652000000000001</v>
      </c>
      <c r="HB54">
        <v>76.227000000000004</v>
      </c>
      <c r="HC54">
        <v>76.909000000000006</v>
      </c>
      <c r="HD54">
        <v>76.664000000000001</v>
      </c>
      <c r="HE54">
        <v>76.546999999999997</v>
      </c>
      <c r="HF54">
        <v>76.953000000000003</v>
      </c>
      <c r="HG54">
        <v>76.664000000000001</v>
      </c>
      <c r="HH54">
        <v>77.355999999999995</v>
      </c>
      <c r="HI54">
        <v>76.84</v>
      </c>
      <c r="HJ54">
        <v>77.22</v>
      </c>
      <c r="HK54">
        <v>77.358999999999995</v>
      </c>
      <c r="HL54">
        <v>76.751000000000005</v>
      </c>
      <c r="HM54">
        <v>76.974000000000004</v>
      </c>
      <c r="HN54">
        <v>77.061999999999998</v>
      </c>
      <c r="HO54">
        <v>76.47</v>
      </c>
      <c r="HP54">
        <v>77.22</v>
      </c>
      <c r="HQ54">
        <v>77.06</v>
      </c>
      <c r="HR54">
        <v>77.055999999999997</v>
      </c>
      <c r="HS54">
        <v>77.268000000000001</v>
      </c>
      <c r="HT54">
        <v>77.358999999999995</v>
      </c>
      <c r="HU54">
        <v>77.311999999999998</v>
      </c>
      <c r="HV54">
        <v>77.900999999999996</v>
      </c>
      <c r="HW54">
        <v>78.227999999999994</v>
      </c>
      <c r="HX54">
        <v>76.891999999999996</v>
      </c>
      <c r="HY54">
        <v>76.847999999999999</v>
      </c>
      <c r="HZ54">
        <v>77.453999999999994</v>
      </c>
      <c r="IA54">
        <v>77.119</v>
      </c>
      <c r="IB54">
        <v>77.834999999999994</v>
      </c>
      <c r="IC54">
        <v>77.698999999999998</v>
      </c>
      <c r="ID54">
        <v>76.84</v>
      </c>
      <c r="IE54">
        <v>77.421999999999997</v>
      </c>
      <c r="IF54">
        <v>77.325000000000003</v>
      </c>
      <c r="IG54">
        <v>77.667000000000002</v>
      </c>
      <c r="IH54">
        <v>76.921999999999997</v>
      </c>
      <c r="II54">
        <v>76.896000000000001</v>
      </c>
      <c r="IJ54">
        <v>77.58</v>
      </c>
      <c r="IK54">
        <v>77.167000000000002</v>
      </c>
      <c r="IL54">
        <v>78.117999999999995</v>
      </c>
      <c r="IM54">
        <v>77.509</v>
      </c>
      <c r="IN54">
        <v>77.325000000000003</v>
      </c>
      <c r="IO54">
        <v>77.570999999999998</v>
      </c>
      <c r="IP54">
        <v>77.768000000000001</v>
      </c>
      <c r="IQ54">
        <v>77.570999999999998</v>
      </c>
      <c r="IR54">
        <v>77.58</v>
      </c>
      <c r="IS54">
        <v>78.05</v>
      </c>
      <c r="IT54">
        <v>77.867999999999995</v>
      </c>
      <c r="IU54">
        <v>77.622</v>
      </c>
      <c r="IV54">
        <v>78.488</v>
      </c>
      <c r="IW54">
        <v>78.06</v>
      </c>
      <c r="IX54">
        <v>77.522000000000006</v>
      </c>
      <c r="IY54">
        <v>77.900999999999996</v>
      </c>
      <c r="IZ54">
        <v>77.882000000000005</v>
      </c>
      <c r="JA54">
        <v>77.926000000000002</v>
      </c>
      <c r="JB54">
        <v>78.132000000000005</v>
      </c>
      <c r="JC54">
        <v>77.823999999999998</v>
      </c>
      <c r="JD54">
        <v>77.819000000000003</v>
      </c>
      <c r="JE54">
        <v>78.097999999999999</v>
      </c>
      <c r="JF54">
        <v>77.766999999999996</v>
      </c>
      <c r="JG54">
        <v>77.795000000000002</v>
      </c>
      <c r="JH54">
        <v>77.578000000000003</v>
      </c>
      <c r="JI54">
        <v>77.602999999999994</v>
      </c>
      <c r="JJ54">
        <v>77.808999999999997</v>
      </c>
      <c r="JK54">
        <v>78.010999999999996</v>
      </c>
      <c r="JL54">
        <v>78.323999999999998</v>
      </c>
      <c r="JM54">
        <v>78.049000000000007</v>
      </c>
      <c r="JN54">
        <v>77.322000000000003</v>
      </c>
      <c r="JO54">
        <v>77.528999999999996</v>
      </c>
      <c r="JP54">
        <v>77.591999999999999</v>
      </c>
      <c r="JQ54">
        <v>77.953999999999994</v>
      </c>
      <c r="JR54">
        <v>77.997</v>
      </c>
      <c r="JS54">
        <v>78.328999999999994</v>
      </c>
      <c r="JT54">
        <v>78.793000000000006</v>
      </c>
      <c r="JU54">
        <v>78.025000000000006</v>
      </c>
      <c r="JV54">
        <v>78.653000000000006</v>
      </c>
      <c r="JW54">
        <v>77.695999999999998</v>
      </c>
      <c r="JX54">
        <v>78.286000000000001</v>
      </c>
      <c r="JY54">
        <v>77.953000000000003</v>
      </c>
      <c r="JZ54">
        <v>78.778000000000006</v>
      </c>
      <c r="KA54">
        <v>77.143000000000001</v>
      </c>
      <c r="KB54">
        <v>78.516999999999996</v>
      </c>
      <c r="KC54">
        <v>78.111999999999995</v>
      </c>
      <c r="KD54">
        <v>78.135999999999996</v>
      </c>
      <c r="KE54">
        <v>78.025000000000006</v>
      </c>
      <c r="KF54">
        <v>78.155000000000001</v>
      </c>
      <c r="KG54">
        <v>78.695999999999998</v>
      </c>
      <c r="KH54">
        <v>78.415999999999997</v>
      </c>
      <c r="KI54">
        <v>78.847999999999999</v>
      </c>
      <c r="KJ54">
        <v>78.387</v>
      </c>
      <c r="KK54">
        <v>78.400999999999996</v>
      </c>
      <c r="KL54">
        <v>78.286000000000001</v>
      </c>
      <c r="KM54">
        <v>78.468000000000004</v>
      </c>
      <c r="KN54">
        <v>77.849000000000004</v>
      </c>
      <c r="KO54">
        <v>78.17</v>
      </c>
      <c r="KP54">
        <v>78.628</v>
      </c>
    </row>
    <row r="55" spans="1:302" x14ac:dyDescent="0.25">
      <c r="A55" t="s">
        <v>43</v>
      </c>
      <c r="B55" t="s">
        <v>44</v>
      </c>
      <c r="D55">
        <v>1</v>
      </c>
      <c r="E55">
        <v>20.148</v>
      </c>
      <c r="F55">
        <v>19.771999999999998</v>
      </c>
      <c r="G55">
        <v>19.552</v>
      </c>
      <c r="H55">
        <v>19.652999999999999</v>
      </c>
      <c r="I55">
        <v>19.366</v>
      </c>
      <c r="J55">
        <v>19.404</v>
      </c>
      <c r="K55">
        <v>19.471</v>
      </c>
      <c r="L55">
        <v>19.352</v>
      </c>
      <c r="M55">
        <v>19.341999999999999</v>
      </c>
      <c r="N55">
        <v>19.366</v>
      </c>
      <c r="O55">
        <v>19.376000000000001</v>
      </c>
      <c r="P55">
        <v>19.341999999999999</v>
      </c>
      <c r="Q55">
        <v>19.456</v>
      </c>
      <c r="R55">
        <v>19.332000000000001</v>
      </c>
      <c r="S55">
        <v>19.312999999999999</v>
      </c>
      <c r="T55">
        <v>19.352</v>
      </c>
      <c r="U55">
        <v>19.356999999999999</v>
      </c>
      <c r="V55">
        <v>19.352</v>
      </c>
      <c r="W55">
        <v>19.428000000000001</v>
      </c>
      <c r="X55">
        <v>19.443000000000001</v>
      </c>
      <c r="Y55">
        <v>19.385000000000002</v>
      </c>
      <c r="Z55">
        <v>19.343</v>
      </c>
      <c r="AA55">
        <v>19.314</v>
      </c>
      <c r="AB55">
        <v>19.352</v>
      </c>
      <c r="AC55">
        <v>19.428000000000001</v>
      </c>
      <c r="AD55">
        <v>19.242000000000001</v>
      </c>
      <c r="AE55">
        <v>19.39</v>
      </c>
      <c r="AF55">
        <v>19.260999999999999</v>
      </c>
      <c r="AG55">
        <v>19.361999999999998</v>
      </c>
      <c r="AH55">
        <v>19.309999999999999</v>
      </c>
      <c r="AI55">
        <v>19.466999999999999</v>
      </c>
      <c r="AJ55">
        <v>19.338999999999999</v>
      </c>
      <c r="AK55">
        <v>19.244</v>
      </c>
      <c r="AL55">
        <v>19.073</v>
      </c>
      <c r="AM55">
        <v>19.268000000000001</v>
      </c>
      <c r="AN55">
        <v>19.315999999999999</v>
      </c>
      <c r="AO55">
        <v>19.382000000000001</v>
      </c>
      <c r="AP55">
        <v>19.452999999999999</v>
      </c>
      <c r="AQ55">
        <v>19.367000000000001</v>
      </c>
      <c r="AR55">
        <v>19.41</v>
      </c>
      <c r="AS55">
        <v>19.324999999999999</v>
      </c>
      <c r="AT55">
        <v>19.439</v>
      </c>
      <c r="AU55">
        <v>19.41</v>
      </c>
      <c r="AV55">
        <v>19.344000000000001</v>
      </c>
      <c r="AW55">
        <v>19.420000000000002</v>
      </c>
      <c r="AX55">
        <v>19.504999999999999</v>
      </c>
      <c r="AY55">
        <v>19.423999999999999</v>
      </c>
      <c r="AZ55">
        <v>19.347999999999999</v>
      </c>
      <c r="BA55">
        <v>19.344000000000001</v>
      </c>
      <c r="BB55">
        <v>19.518999999999998</v>
      </c>
      <c r="BC55">
        <v>19.428999999999998</v>
      </c>
      <c r="BD55">
        <v>19.439</v>
      </c>
      <c r="BE55">
        <v>19.268000000000001</v>
      </c>
      <c r="BF55">
        <v>19.495999999999999</v>
      </c>
      <c r="BG55">
        <v>19.376999999999999</v>
      </c>
      <c r="BH55">
        <v>19.515000000000001</v>
      </c>
      <c r="BI55">
        <v>19.477</v>
      </c>
      <c r="BJ55">
        <v>19.277999999999999</v>
      </c>
      <c r="BK55">
        <v>19.439</v>
      </c>
      <c r="BL55">
        <v>19.518999999999998</v>
      </c>
      <c r="BM55">
        <v>19.538</v>
      </c>
      <c r="BN55">
        <v>19.466999999999999</v>
      </c>
      <c r="BO55">
        <v>19.472000000000001</v>
      </c>
      <c r="BP55">
        <v>19.562000000000001</v>
      </c>
      <c r="BQ55">
        <v>19.396000000000001</v>
      </c>
      <c r="BR55">
        <v>19.518999999999998</v>
      </c>
      <c r="BS55">
        <v>19.268000000000001</v>
      </c>
      <c r="BT55">
        <v>19.524000000000001</v>
      </c>
      <c r="BU55">
        <v>19.486000000000001</v>
      </c>
      <c r="BV55">
        <v>19.486000000000001</v>
      </c>
      <c r="BW55">
        <v>19.423999999999999</v>
      </c>
      <c r="BX55">
        <v>19.751999999999999</v>
      </c>
      <c r="BY55">
        <v>19.475999999999999</v>
      </c>
      <c r="BZ55">
        <v>19.623999999999999</v>
      </c>
      <c r="CA55">
        <v>19.681000000000001</v>
      </c>
      <c r="CB55">
        <v>19.552</v>
      </c>
      <c r="CC55">
        <v>19.513999999999999</v>
      </c>
      <c r="CD55">
        <v>19.724</v>
      </c>
      <c r="CE55">
        <v>19.443000000000001</v>
      </c>
      <c r="CF55">
        <v>19.61</v>
      </c>
      <c r="CG55">
        <v>19.556999999999999</v>
      </c>
      <c r="CH55">
        <v>19.571000000000002</v>
      </c>
      <c r="CI55">
        <v>19.623999999999999</v>
      </c>
      <c r="CJ55">
        <v>19.771999999999998</v>
      </c>
      <c r="CK55">
        <v>19.643000000000001</v>
      </c>
      <c r="CL55">
        <v>19.667000000000002</v>
      </c>
      <c r="CM55">
        <v>19.686</v>
      </c>
      <c r="CN55">
        <v>19.576000000000001</v>
      </c>
      <c r="CO55">
        <v>19.466000000000001</v>
      </c>
      <c r="CP55">
        <v>19.657</v>
      </c>
      <c r="CQ55">
        <v>19.581</v>
      </c>
      <c r="CR55">
        <v>19.567</v>
      </c>
      <c r="CS55">
        <v>19.686</v>
      </c>
      <c r="CT55">
        <v>19.777000000000001</v>
      </c>
      <c r="CU55">
        <v>19.800999999999998</v>
      </c>
      <c r="CV55">
        <v>19.591000000000001</v>
      </c>
      <c r="CW55">
        <v>19.552</v>
      </c>
      <c r="CX55">
        <v>19.791</v>
      </c>
      <c r="CY55">
        <v>19.614000000000001</v>
      </c>
      <c r="CZ55">
        <v>19.643000000000001</v>
      </c>
      <c r="DA55">
        <v>19.800999999999998</v>
      </c>
      <c r="DB55">
        <v>19.404</v>
      </c>
      <c r="DC55">
        <v>19.629000000000001</v>
      </c>
      <c r="DD55">
        <v>19.725000000000001</v>
      </c>
      <c r="DE55">
        <v>19.623999999999999</v>
      </c>
      <c r="DF55">
        <v>19.82</v>
      </c>
      <c r="DG55">
        <v>19.658000000000001</v>
      </c>
      <c r="DH55">
        <v>19.658000000000001</v>
      </c>
      <c r="DI55">
        <v>19.614999999999998</v>
      </c>
      <c r="DJ55">
        <v>19.547000000000001</v>
      </c>
      <c r="DK55">
        <v>19.61</v>
      </c>
      <c r="DL55">
        <v>19.527999999999999</v>
      </c>
      <c r="DM55">
        <v>19.792000000000002</v>
      </c>
      <c r="DN55">
        <v>19.73</v>
      </c>
      <c r="DO55">
        <v>19.931000000000001</v>
      </c>
      <c r="DP55">
        <v>19.361000000000001</v>
      </c>
      <c r="DQ55">
        <v>19.614999999999998</v>
      </c>
      <c r="DR55">
        <v>19.576000000000001</v>
      </c>
      <c r="DS55">
        <v>19.638999999999999</v>
      </c>
      <c r="DT55">
        <v>19.658000000000001</v>
      </c>
      <c r="DU55">
        <v>19.71</v>
      </c>
      <c r="DV55">
        <v>19.556999999999999</v>
      </c>
      <c r="DW55">
        <v>19.634</v>
      </c>
      <c r="DX55">
        <v>19.509</v>
      </c>
      <c r="DY55">
        <v>19.61</v>
      </c>
      <c r="DZ55">
        <v>19.61</v>
      </c>
      <c r="EA55">
        <v>19.739000000000001</v>
      </c>
      <c r="EB55">
        <v>19.489999999999998</v>
      </c>
      <c r="EC55">
        <v>19.888999999999999</v>
      </c>
      <c r="ED55">
        <v>19.585999999999999</v>
      </c>
      <c r="EE55">
        <v>19.687000000000001</v>
      </c>
      <c r="EF55">
        <v>19.75</v>
      </c>
      <c r="EG55">
        <v>19.817</v>
      </c>
      <c r="EH55">
        <v>19.745000000000001</v>
      </c>
      <c r="EI55">
        <v>19.413</v>
      </c>
      <c r="EJ55">
        <v>19.62</v>
      </c>
      <c r="EK55">
        <v>19.523</v>
      </c>
      <c r="EL55">
        <v>19.706</v>
      </c>
      <c r="EM55">
        <v>19.538</v>
      </c>
      <c r="EN55">
        <v>19.716000000000001</v>
      </c>
      <c r="EO55">
        <v>19.692</v>
      </c>
      <c r="EP55">
        <v>19.652999999999999</v>
      </c>
      <c r="EQ55">
        <v>19.600000000000001</v>
      </c>
      <c r="ER55">
        <v>19.677</v>
      </c>
      <c r="ES55">
        <v>19.773</v>
      </c>
      <c r="ET55">
        <v>19.687000000000001</v>
      </c>
      <c r="EU55">
        <v>19.812000000000001</v>
      </c>
      <c r="EV55">
        <v>19.484999999999999</v>
      </c>
      <c r="EW55">
        <v>19.768000000000001</v>
      </c>
      <c r="EX55">
        <v>19.677</v>
      </c>
      <c r="EY55">
        <v>19.658000000000001</v>
      </c>
      <c r="EZ55">
        <v>19.652999999999999</v>
      </c>
      <c r="FA55">
        <v>19.672000000000001</v>
      </c>
      <c r="FB55">
        <v>19.658000000000001</v>
      </c>
      <c r="FC55">
        <v>19.690999999999999</v>
      </c>
      <c r="FD55">
        <v>19.677</v>
      </c>
      <c r="FE55">
        <v>19.643000000000001</v>
      </c>
      <c r="FF55">
        <v>19.73</v>
      </c>
      <c r="FG55">
        <v>19.844999999999999</v>
      </c>
      <c r="FH55">
        <v>19.96</v>
      </c>
      <c r="FI55">
        <v>19.978999999999999</v>
      </c>
      <c r="FJ55">
        <v>19.623999999999999</v>
      </c>
      <c r="FK55">
        <v>19.513999999999999</v>
      </c>
      <c r="FL55">
        <v>19.527999999999999</v>
      </c>
      <c r="FM55">
        <v>19.663</v>
      </c>
      <c r="FN55">
        <v>19.748999999999999</v>
      </c>
      <c r="FO55">
        <v>19.73</v>
      </c>
      <c r="FP55">
        <v>19.663</v>
      </c>
      <c r="FQ55">
        <v>19.800999999999998</v>
      </c>
      <c r="FR55">
        <v>19.629000000000001</v>
      </c>
      <c r="FS55">
        <v>19.858000000000001</v>
      </c>
      <c r="FT55">
        <v>19.753</v>
      </c>
      <c r="FU55">
        <v>19.657</v>
      </c>
      <c r="FV55">
        <v>19.800999999999998</v>
      </c>
      <c r="FW55">
        <v>19.638000000000002</v>
      </c>
      <c r="FX55">
        <v>19.704999999999998</v>
      </c>
      <c r="FY55">
        <v>19.591000000000001</v>
      </c>
      <c r="FZ55">
        <v>19.777000000000001</v>
      </c>
      <c r="GA55">
        <v>19.847999999999999</v>
      </c>
      <c r="GB55">
        <v>19.805</v>
      </c>
      <c r="GC55">
        <v>19.629000000000001</v>
      </c>
      <c r="GD55">
        <v>19.895</v>
      </c>
      <c r="GE55">
        <v>19.771999999999998</v>
      </c>
      <c r="GF55">
        <v>19.901</v>
      </c>
      <c r="GG55">
        <v>19.800999999999998</v>
      </c>
      <c r="GH55">
        <v>19.887</v>
      </c>
      <c r="GI55">
        <v>19.800999999999998</v>
      </c>
      <c r="GJ55">
        <v>19.734000000000002</v>
      </c>
      <c r="GK55">
        <v>19.811</v>
      </c>
      <c r="GL55">
        <v>19.704999999999998</v>
      </c>
      <c r="GM55">
        <v>19.934999999999999</v>
      </c>
      <c r="GN55">
        <v>19.806000000000001</v>
      </c>
      <c r="GO55">
        <v>19.849</v>
      </c>
      <c r="GP55">
        <v>19.815000000000001</v>
      </c>
      <c r="GQ55">
        <v>19.806000000000001</v>
      </c>
      <c r="GR55">
        <v>19.916</v>
      </c>
      <c r="GS55">
        <v>19.873000000000001</v>
      </c>
      <c r="GT55">
        <v>19.829999999999998</v>
      </c>
      <c r="GU55">
        <v>19.806000000000001</v>
      </c>
      <c r="GV55">
        <v>19.82</v>
      </c>
      <c r="GW55">
        <v>19.795999999999999</v>
      </c>
      <c r="GX55">
        <v>19.925999999999998</v>
      </c>
      <c r="GY55">
        <v>20.021000000000001</v>
      </c>
      <c r="GZ55">
        <v>19.643000000000001</v>
      </c>
      <c r="HA55">
        <v>19.859000000000002</v>
      </c>
      <c r="HB55">
        <v>20.045999999999999</v>
      </c>
      <c r="HC55">
        <v>19.739000000000001</v>
      </c>
      <c r="HD55">
        <v>19.954999999999998</v>
      </c>
      <c r="HE55">
        <v>19.916</v>
      </c>
      <c r="HF55">
        <v>19.96</v>
      </c>
      <c r="HG55">
        <v>19.855</v>
      </c>
      <c r="HH55">
        <v>19.925999999999998</v>
      </c>
      <c r="HI55">
        <v>19.975000000000001</v>
      </c>
      <c r="HJ55">
        <v>19.690999999999999</v>
      </c>
      <c r="HK55">
        <v>20.071000000000002</v>
      </c>
      <c r="HL55">
        <v>19.902999999999999</v>
      </c>
      <c r="HM55">
        <v>19.706</v>
      </c>
      <c r="HN55">
        <v>19.946000000000002</v>
      </c>
      <c r="HO55">
        <v>20.009</v>
      </c>
      <c r="HP55">
        <v>19.893000000000001</v>
      </c>
      <c r="HQ55">
        <v>20.081</v>
      </c>
      <c r="HR55">
        <v>20.004000000000001</v>
      </c>
      <c r="HS55">
        <v>19.954999999999998</v>
      </c>
      <c r="HT55">
        <v>19.902999999999999</v>
      </c>
      <c r="HU55">
        <v>19.940999999999999</v>
      </c>
      <c r="HV55">
        <v>20.081</v>
      </c>
      <c r="HW55">
        <v>20.096</v>
      </c>
      <c r="HX55">
        <v>20.081</v>
      </c>
      <c r="HY55">
        <v>20.129000000000001</v>
      </c>
      <c r="HZ55">
        <v>19.995000000000001</v>
      </c>
      <c r="IA55">
        <v>19.893000000000001</v>
      </c>
      <c r="IB55">
        <v>19.978999999999999</v>
      </c>
      <c r="IC55">
        <v>19.98</v>
      </c>
      <c r="ID55">
        <v>20.009</v>
      </c>
      <c r="IE55">
        <v>20.061</v>
      </c>
      <c r="IF55">
        <v>19.902999999999999</v>
      </c>
      <c r="IG55">
        <v>19.946000000000002</v>
      </c>
      <c r="IH55">
        <v>19.97</v>
      </c>
      <c r="II55">
        <v>19.788</v>
      </c>
      <c r="IJ55">
        <v>19.806999999999999</v>
      </c>
      <c r="IK55">
        <v>20.056000000000001</v>
      </c>
      <c r="IL55">
        <v>20.041</v>
      </c>
      <c r="IM55">
        <v>20.334</v>
      </c>
      <c r="IN55">
        <v>19.902999999999999</v>
      </c>
      <c r="IO55">
        <v>20.09</v>
      </c>
      <c r="IP55">
        <v>20.079999999999998</v>
      </c>
      <c r="IQ55">
        <v>20.157</v>
      </c>
      <c r="IR55">
        <v>20.109000000000002</v>
      </c>
      <c r="IS55">
        <v>20.076000000000001</v>
      </c>
      <c r="IT55">
        <v>20.181999999999999</v>
      </c>
      <c r="IU55">
        <v>20.23</v>
      </c>
      <c r="IV55">
        <v>20.009</v>
      </c>
      <c r="IW55">
        <v>20.23</v>
      </c>
      <c r="IX55">
        <v>20.161999999999999</v>
      </c>
      <c r="IY55">
        <v>20.114000000000001</v>
      </c>
      <c r="IZ55">
        <v>19.806999999999999</v>
      </c>
      <c r="JA55">
        <v>19.893000000000001</v>
      </c>
      <c r="JB55">
        <v>20.071000000000002</v>
      </c>
      <c r="JC55">
        <v>20.129000000000001</v>
      </c>
      <c r="JD55">
        <v>20.154</v>
      </c>
      <c r="JE55">
        <v>19.937000000000001</v>
      </c>
      <c r="JF55">
        <v>20.181999999999999</v>
      </c>
      <c r="JG55">
        <v>20.51</v>
      </c>
      <c r="JH55">
        <v>20.042999999999999</v>
      </c>
      <c r="JI55">
        <v>19.922000000000001</v>
      </c>
      <c r="JJ55">
        <v>20.135000000000002</v>
      </c>
      <c r="JK55">
        <v>20.338000000000001</v>
      </c>
      <c r="JL55">
        <v>20.457000000000001</v>
      </c>
      <c r="JM55">
        <v>20.280999999999999</v>
      </c>
      <c r="JN55">
        <v>19.87</v>
      </c>
      <c r="JO55">
        <v>20.048999999999999</v>
      </c>
      <c r="JP55">
        <v>20.241</v>
      </c>
      <c r="JQ55">
        <v>20.12</v>
      </c>
      <c r="JR55">
        <v>20.343</v>
      </c>
      <c r="JS55">
        <v>20.401</v>
      </c>
      <c r="JT55">
        <v>20.111999999999998</v>
      </c>
      <c r="JU55">
        <v>20.199000000000002</v>
      </c>
      <c r="JV55">
        <v>20.170000000000002</v>
      </c>
      <c r="JW55">
        <v>19.881</v>
      </c>
      <c r="JX55">
        <v>20.010999999999999</v>
      </c>
      <c r="JY55">
        <v>20.087</v>
      </c>
      <c r="JZ55">
        <v>20.251000000000001</v>
      </c>
      <c r="KA55">
        <v>20.053999999999998</v>
      </c>
      <c r="KB55">
        <v>20.305</v>
      </c>
      <c r="KC55">
        <v>20.170000000000002</v>
      </c>
      <c r="KD55">
        <v>20.251000000000001</v>
      </c>
      <c r="KE55">
        <v>20.064</v>
      </c>
      <c r="KF55">
        <v>20.256</v>
      </c>
      <c r="KG55">
        <v>20.155000000000001</v>
      </c>
      <c r="KH55">
        <v>20.27</v>
      </c>
      <c r="KI55">
        <v>20.427</v>
      </c>
      <c r="KJ55">
        <v>20.143999999999998</v>
      </c>
      <c r="KK55">
        <v>20.542999999999999</v>
      </c>
      <c r="KL55">
        <v>20.312999999999999</v>
      </c>
      <c r="KM55">
        <v>20.204999999999998</v>
      </c>
      <c r="KN55">
        <v>20.378</v>
      </c>
      <c r="KO55">
        <v>19.981000000000002</v>
      </c>
      <c r="KP55">
        <v>20.154</v>
      </c>
    </row>
    <row r="56" spans="1:302" x14ac:dyDescent="0.25">
      <c r="A56" t="s">
        <v>61</v>
      </c>
      <c r="B56" t="s">
        <v>62</v>
      </c>
      <c r="D56">
        <v>1</v>
      </c>
      <c r="E56">
        <v>14.028</v>
      </c>
      <c r="F56">
        <v>14.026999999999999</v>
      </c>
      <c r="G56">
        <v>14.138</v>
      </c>
      <c r="H56">
        <v>14.337999999999999</v>
      </c>
      <c r="I56">
        <v>14.382</v>
      </c>
      <c r="J56">
        <v>14.553000000000001</v>
      </c>
      <c r="K56">
        <v>14.385999999999999</v>
      </c>
      <c r="L56">
        <v>14.439</v>
      </c>
      <c r="M56">
        <v>14.414</v>
      </c>
      <c r="N56">
        <v>14.382</v>
      </c>
      <c r="O56">
        <v>14.465</v>
      </c>
      <c r="P56">
        <v>14.331</v>
      </c>
      <c r="Q56">
        <v>14.391</v>
      </c>
      <c r="R56">
        <v>14.372999999999999</v>
      </c>
      <c r="S56">
        <v>14.393000000000001</v>
      </c>
      <c r="T56">
        <v>14.372</v>
      </c>
      <c r="U56">
        <v>14.375</v>
      </c>
      <c r="V56">
        <v>14.472</v>
      </c>
      <c r="W56">
        <v>14.353999999999999</v>
      </c>
      <c r="X56">
        <v>14.331</v>
      </c>
      <c r="Y56">
        <v>14.372</v>
      </c>
      <c r="Z56">
        <v>14.44</v>
      </c>
      <c r="AA56">
        <v>14.411</v>
      </c>
      <c r="AB56">
        <v>14.372</v>
      </c>
      <c r="AC56">
        <v>14.420999999999999</v>
      </c>
      <c r="AD56">
        <v>14.365</v>
      </c>
      <c r="AE56">
        <v>14.375</v>
      </c>
      <c r="AF56">
        <v>14.353999999999999</v>
      </c>
      <c r="AG56">
        <v>14.321</v>
      </c>
      <c r="AH56">
        <v>14.316000000000001</v>
      </c>
      <c r="AI56">
        <v>14.375999999999999</v>
      </c>
      <c r="AJ56">
        <v>14.355</v>
      </c>
      <c r="AK56">
        <v>14.367000000000001</v>
      </c>
      <c r="AL56">
        <v>14.355</v>
      </c>
      <c r="AM56">
        <v>14.351000000000001</v>
      </c>
      <c r="AN56">
        <v>14.313000000000001</v>
      </c>
      <c r="AO56">
        <v>14.147</v>
      </c>
      <c r="AP56">
        <v>14.340999999999999</v>
      </c>
      <c r="AQ56">
        <v>14.384</v>
      </c>
      <c r="AR56">
        <v>14.266999999999999</v>
      </c>
      <c r="AS56">
        <v>14.278</v>
      </c>
      <c r="AT56">
        <v>14.363</v>
      </c>
      <c r="AU56">
        <v>14.266999999999999</v>
      </c>
      <c r="AV56">
        <v>14.334</v>
      </c>
      <c r="AW56">
        <v>14.340999999999999</v>
      </c>
      <c r="AX56">
        <v>14.43</v>
      </c>
      <c r="AY56">
        <v>14.343999999999999</v>
      </c>
      <c r="AZ56">
        <v>14.362</v>
      </c>
      <c r="BA56">
        <v>14.367000000000001</v>
      </c>
      <c r="BB56">
        <v>14.273999999999999</v>
      </c>
      <c r="BC56">
        <v>14.257</v>
      </c>
      <c r="BD56">
        <v>14.363</v>
      </c>
      <c r="BE56">
        <v>14.351000000000001</v>
      </c>
      <c r="BF56">
        <v>14.356</v>
      </c>
      <c r="BG56">
        <v>14.243</v>
      </c>
      <c r="BH56">
        <v>14.445</v>
      </c>
      <c r="BI56">
        <v>14.409000000000001</v>
      </c>
      <c r="BJ56">
        <v>14.409000000000001</v>
      </c>
      <c r="BK56">
        <v>14.363</v>
      </c>
      <c r="BL56">
        <v>14.340999999999999</v>
      </c>
      <c r="BM56">
        <v>14.33</v>
      </c>
      <c r="BN56">
        <v>14.484</v>
      </c>
      <c r="BO56">
        <v>14.454000000000001</v>
      </c>
      <c r="BP56">
        <v>14.571999999999999</v>
      </c>
      <c r="BQ56">
        <v>14.472</v>
      </c>
      <c r="BR56">
        <v>14.44</v>
      </c>
      <c r="BS56">
        <v>14.384</v>
      </c>
      <c r="BT56">
        <v>14.477</v>
      </c>
      <c r="BU56">
        <v>14.465</v>
      </c>
      <c r="BV56">
        <v>14.465</v>
      </c>
      <c r="BW56">
        <v>14.444000000000001</v>
      </c>
      <c r="BX56">
        <v>14.598000000000001</v>
      </c>
      <c r="BY56">
        <v>14.516</v>
      </c>
      <c r="BZ56">
        <v>14.526</v>
      </c>
      <c r="CA56">
        <v>14.419</v>
      </c>
      <c r="CB56">
        <v>14.565</v>
      </c>
      <c r="CC56">
        <v>14.611000000000001</v>
      </c>
      <c r="CD56">
        <v>14.618</v>
      </c>
      <c r="CE56">
        <v>14.606999999999999</v>
      </c>
      <c r="CF56">
        <v>14.54</v>
      </c>
      <c r="CG56">
        <v>14.651</v>
      </c>
      <c r="CH56">
        <v>14.662000000000001</v>
      </c>
      <c r="CI56">
        <v>14.651</v>
      </c>
      <c r="CJ56">
        <v>14.728999999999999</v>
      </c>
      <c r="CK56">
        <v>14.565</v>
      </c>
      <c r="CL56">
        <v>14.683</v>
      </c>
      <c r="CM56">
        <v>14.673</v>
      </c>
      <c r="CN56">
        <v>14.664999999999999</v>
      </c>
      <c r="CO56">
        <v>14.75</v>
      </c>
      <c r="CP56">
        <v>14.643000000000001</v>
      </c>
      <c r="CQ56">
        <v>14.760999999999999</v>
      </c>
      <c r="CR56">
        <v>14.683</v>
      </c>
      <c r="CS56">
        <v>14.773</v>
      </c>
      <c r="CT56">
        <v>14.731999999999999</v>
      </c>
      <c r="CU56">
        <v>14.75</v>
      </c>
      <c r="CV56">
        <v>14.776</v>
      </c>
      <c r="CW56">
        <v>14.739000000000001</v>
      </c>
      <c r="CX56">
        <v>14.776</v>
      </c>
      <c r="CY56">
        <v>14.895</v>
      </c>
      <c r="CZ56">
        <v>14.766</v>
      </c>
      <c r="DA56">
        <v>14.977</v>
      </c>
      <c r="DB56">
        <v>14.888</v>
      </c>
      <c r="DC56">
        <v>15.006</v>
      </c>
      <c r="DD56">
        <v>14.994999999999999</v>
      </c>
      <c r="DE56">
        <v>14.994999999999999</v>
      </c>
      <c r="DF56">
        <v>14.999000000000001</v>
      </c>
      <c r="DG56">
        <v>14.994999999999999</v>
      </c>
      <c r="DH56">
        <v>14.928000000000001</v>
      </c>
      <c r="DI56">
        <v>15.087999999999999</v>
      </c>
      <c r="DJ56">
        <v>15.122</v>
      </c>
      <c r="DK56">
        <v>15.084</v>
      </c>
      <c r="DL56">
        <v>15.106999999999999</v>
      </c>
      <c r="DM56">
        <v>15.222</v>
      </c>
      <c r="DN56">
        <v>15.2</v>
      </c>
      <c r="DO56">
        <v>15.233000000000001</v>
      </c>
      <c r="DP56">
        <v>15.334</v>
      </c>
      <c r="DQ56">
        <v>15.222</v>
      </c>
      <c r="DR56">
        <v>15.345000000000001</v>
      </c>
      <c r="DS56">
        <v>15.442</v>
      </c>
      <c r="DT56">
        <v>15.497999999999999</v>
      </c>
      <c r="DU56">
        <v>15.42</v>
      </c>
      <c r="DV56">
        <v>15.497999999999999</v>
      </c>
      <c r="DW56">
        <v>15.513</v>
      </c>
      <c r="DX56">
        <v>15.688000000000001</v>
      </c>
      <c r="DY56">
        <v>15.587</v>
      </c>
      <c r="DZ56">
        <v>15.688000000000001</v>
      </c>
      <c r="EA56">
        <v>15.845000000000001</v>
      </c>
      <c r="EB56">
        <v>15.894</v>
      </c>
      <c r="EC56">
        <v>15.884</v>
      </c>
      <c r="ED56">
        <v>15.984999999999999</v>
      </c>
      <c r="EE56">
        <v>16.018999999999998</v>
      </c>
      <c r="EF56">
        <v>16.042000000000002</v>
      </c>
      <c r="EG56">
        <v>16.143000000000001</v>
      </c>
      <c r="EH56">
        <v>16.268999999999998</v>
      </c>
      <c r="EI56">
        <v>16.210999999999999</v>
      </c>
      <c r="EJ56">
        <v>16.350000000000001</v>
      </c>
      <c r="EK56">
        <v>16.494</v>
      </c>
      <c r="EL56">
        <v>16.439</v>
      </c>
      <c r="EM56">
        <v>16.506</v>
      </c>
      <c r="EN56">
        <v>16.75</v>
      </c>
      <c r="EO56">
        <v>16.696000000000002</v>
      </c>
      <c r="EP56">
        <v>16.922999999999998</v>
      </c>
      <c r="EQ56">
        <v>16.905999999999999</v>
      </c>
      <c r="ER56">
        <v>16.919</v>
      </c>
      <c r="ES56">
        <v>16.986999999999998</v>
      </c>
      <c r="ET56">
        <v>17.196999999999999</v>
      </c>
      <c r="EU56">
        <v>17.187999999999999</v>
      </c>
      <c r="EV56">
        <v>17.268000000000001</v>
      </c>
      <c r="EW56">
        <v>17.28</v>
      </c>
      <c r="EX56">
        <v>17.393999999999998</v>
      </c>
      <c r="EY56">
        <v>17.443999999999999</v>
      </c>
      <c r="EZ56">
        <v>17.603999999999999</v>
      </c>
      <c r="FA56">
        <v>17.759</v>
      </c>
      <c r="FB56">
        <v>17.779</v>
      </c>
      <c r="FC56">
        <v>17.91</v>
      </c>
      <c r="FD56">
        <v>17.995000000000001</v>
      </c>
      <c r="FE56">
        <v>17.963999999999999</v>
      </c>
      <c r="FF56">
        <v>17.984999999999999</v>
      </c>
      <c r="FG56">
        <v>18.367000000000001</v>
      </c>
      <c r="FH56">
        <v>18.148</v>
      </c>
      <c r="FI56">
        <v>18.401</v>
      </c>
      <c r="FJ56">
        <v>18.484000000000002</v>
      </c>
      <c r="FK56">
        <v>18.542000000000002</v>
      </c>
      <c r="FL56">
        <v>18.588999999999999</v>
      </c>
      <c r="FM56">
        <v>18.79</v>
      </c>
      <c r="FN56">
        <v>18.675999999999998</v>
      </c>
      <c r="FO56">
        <v>18.79</v>
      </c>
      <c r="FP56">
        <v>18.923999999999999</v>
      </c>
      <c r="FQ56">
        <v>19.064</v>
      </c>
      <c r="FR56">
        <v>18.959</v>
      </c>
      <c r="FS56">
        <v>19.155999999999999</v>
      </c>
      <c r="FT56">
        <v>19.251999999999999</v>
      </c>
      <c r="FU56">
        <v>19.356999999999999</v>
      </c>
      <c r="FV56">
        <v>19.433</v>
      </c>
      <c r="FW56">
        <v>19.404</v>
      </c>
      <c r="FX56">
        <v>19.538</v>
      </c>
      <c r="FY56">
        <v>19.524000000000001</v>
      </c>
      <c r="FZ56">
        <v>19.61</v>
      </c>
      <c r="GA56">
        <v>19.681000000000001</v>
      </c>
      <c r="GB56">
        <v>19.872</v>
      </c>
      <c r="GC56">
        <v>19.861999999999998</v>
      </c>
      <c r="GD56">
        <v>19.895</v>
      </c>
      <c r="GE56">
        <v>20.006</v>
      </c>
      <c r="GF56">
        <v>20.169</v>
      </c>
      <c r="GG56">
        <v>20.236000000000001</v>
      </c>
      <c r="GH56">
        <v>20.221</v>
      </c>
      <c r="GI56">
        <v>20.404</v>
      </c>
      <c r="GJ56">
        <v>20.404</v>
      </c>
      <c r="GK56">
        <v>20.414000000000001</v>
      </c>
      <c r="GL56">
        <v>20.542000000000002</v>
      </c>
      <c r="GM56">
        <v>20.571999999999999</v>
      </c>
      <c r="GN56">
        <v>20.641999999999999</v>
      </c>
      <c r="GO56">
        <v>20.788</v>
      </c>
      <c r="GP56">
        <v>20.686</v>
      </c>
      <c r="GQ56">
        <v>20.742000000000001</v>
      </c>
      <c r="GR56">
        <v>20.786000000000001</v>
      </c>
      <c r="GS56">
        <v>20.876000000000001</v>
      </c>
      <c r="GT56">
        <v>21.068999999999999</v>
      </c>
      <c r="GU56">
        <v>21.042999999999999</v>
      </c>
      <c r="GV56">
        <v>21.158999999999999</v>
      </c>
      <c r="GW56">
        <v>21.17</v>
      </c>
      <c r="GX56">
        <v>21.234000000000002</v>
      </c>
      <c r="GY56">
        <v>21.36</v>
      </c>
      <c r="GZ56">
        <v>21.385999999999999</v>
      </c>
      <c r="HA56">
        <v>21.402000000000001</v>
      </c>
      <c r="HB56">
        <v>21.42</v>
      </c>
      <c r="HC56">
        <v>21.552</v>
      </c>
      <c r="HD56">
        <v>21.434000000000001</v>
      </c>
      <c r="HE56">
        <v>21.593</v>
      </c>
      <c r="HF56">
        <v>21.637</v>
      </c>
      <c r="HG56">
        <v>21.702000000000002</v>
      </c>
      <c r="HH56">
        <v>21.738</v>
      </c>
      <c r="HI56">
        <v>21.791</v>
      </c>
      <c r="HJ56">
        <v>21.774999999999999</v>
      </c>
      <c r="HK56">
        <v>21.885999999999999</v>
      </c>
      <c r="HL56">
        <v>21.957999999999998</v>
      </c>
      <c r="HM56">
        <v>22.026</v>
      </c>
      <c r="HN56">
        <v>21.994</v>
      </c>
      <c r="HO56">
        <v>22.026</v>
      </c>
      <c r="HP56">
        <v>22.01</v>
      </c>
      <c r="HQ56">
        <v>22.2</v>
      </c>
      <c r="HR56">
        <v>22.29</v>
      </c>
      <c r="HS56">
        <v>22.273</v>
      </c>
      <c r="HT56">
        <v>22.29</v>
      </c>
      <c r="HU56">
        <v>22.291</v>
      </c>
      <c r="HV56">
        <v>22.402000000000001</v>
      </c>
      <c r="HW56">
        <v>22.553000000000001</v>
      </c>
      <c r="HX56">
        <v>22.503</v>
      </c>
      <c r="HY56">
        <v>22.553000000000001</v>
      </c>
      <c r="HZ56">
        <v>22.518999999999998</v>
      </c>
      <c r="IA56">
        <v>22.716000000000001</v>
      </c>
      <c r="IB56">
        <v>22.498000000000001</v>
      </c>
      <c r="IC56">
        <v>22.738</v>
      </c>
      <c r="ID56">
        <v>22.699000000000002</v>
      </c>
      <c r="IE56">
        <v>22.817</v>
      </c>
      <c r="IF56">
        <v>22.895</v>
      </c>
      <c r="IG56">
        <v>22.9</v>
      </c>
      <c r="IH56">
        <v>23.097000000000001</v>
      </c>
      <c r="II56">
        <v>22.85</v>
      </c>
      <c r="IJ56">
        <v>23.001000000000001</v>
      </c>
      <c r="IK56">
        <v>23.08</v>
      </c>
      <c r="IL56">
        <v>22.995999999999999</v>
      </c>
      <c r="IM56">
        <v>23.085000000000001</v>
      </c>
      <c r="IN56">
        <v>23.198</v>
      </c>
      <c r="IO56">
        <v>23.213999999999999</v>
      </c>
      <c r="IP56">
        <v>23.303000000000001</v>
      </c>
      <c r="IQ56">
        <v>23.213999999999999</v>
      </c>
      <c r="IR56">
        <v>23.338000000000001</v>
      </c>
      <c r="IS56">
        <v>23.338000000000001</v>
      </c>
      <c r="IT56">
        <v>23.411000000000001</v>
      </c>
      <c r="IU56">
        <v>23.361000000000001</v>
      </c>
      <c r="IV56">
        <v>23.545999999999999</v>
      </c>
      <c r="IW56">
        <v>23.529</v>
      </c>
      <c r="IX56">
        <v>23.588999999999999</v>
      </c>
      <c r="IY56">
        <v>23.545000000000002</v>
      </c>
      <c r="IZ56">
        <v>23.506</v>
      </c>
      <c r="JA56">
        <v>23.724</v>
      </c>
      <c r="JB56">
        <v>23.803000000000001</v>
      </c>
      <c r="JC56">
        <v>23.765000000000001</v>
      </c>
      <c r="JD56">
        <v>23.794</v>
      </c>
      <c r="JE56">
        <v>23.742999999999999</v>
      </c>
      <c r="JF56">
        <v>23.814</v>
      </c>
      <c r="JG56">
        <v>23.945</v>
      </c>
      <c r="JH56">
        <v>23.951000000000001</v>
      </c>
      <c r="JI56">
        <v>23.927</v>
      </c>
      <c r="JJ56">
        <v>24.013999999999999</v>
      </c>
      <c r="JK56">
        <v>24.013999999999999</v>
      </c>
      <c r="JL56">
        <v>24.097000000000001</v>
      </c>
      <c r="JM56">
        <v>24.27</v>
      </c>
      <c r="JN56">
        <v>24.222000000000001</v>
      </c>
      <c r="JO56">
        <v>24.234000000000002</v>
      </c>
      <c r="JP56">
        <v>24.187999999999999</v>
      </c>
      <c r="JQ56">
        <v>24.265999999999998</v>
      </c>
      <c r="JR56">
        <v>24.120999999999999</v>
      </c>
      <c r="JS56">
        <v>24.32</v>
      </c>
      <c r="JT56">
        <v>24.338000000000001</v>
      </c>
      <c r="JU56">
        <v>24.353000000000002</v>
      </c>
      <c r="JV56">
        <v>24.460999999999999</v>
      </c>
      <c r="JW56">
        <v>24.376999999999999</v>
      </c>
      <c r="JX56">
        <v>24.574000000000002</v>
      </c>
      <c r="JY56">
        <v>24.443000000000001</v>
      </c>
      <c r="JZ56">
        <v>24.605</v>
      </c>
      <c r="KA56">
        <v>24.544</v>
      </c>
      <c r="KB56">
        <v>24.663</v>
      </c>
      <c r="KC56">
        <v>24.663</v>
      </c>
      <c r="KD56">
        <v>24.74</v>
      </c>
      <c r="KE56">
        <v>24.759</v>
      </c>
      <c r="KF56">
        <v>24.745999999999999</v>
      </c>
      <c r="KG56">
        <v>24.678999999999998</v>
      </c>
      <c r="KH56">
        <v>24.823</v>
      </c>
      <c r="KI56">
        <v>24.869</v>
      </c>
      <c r="KJ56">
        <v>24.927</v>
      </c>
      <c r="KK56">
        <v>24.888000000000002</v>
      </c>
      <c r="KL56">
        <v>24.927</v>
      </c>
      <c r="KM56">
        <v>24.978999999999999</v>
      </c>
      <c r="KN56">
        <v>25.085999999999999</v>
      </c>
      <c r="KO56">
        <v>25.145</v>
      </c>
      <c r="KP56">
        <v>25.041</v>
      </c>
    </row>
    <row r="57" spans="1:302" x14ac:dyDescent="0.25">
      <c r="A57" t="s">
        <v>67</v>
      </c>
      <c r="B57" t="s">
        <v>68</v>
      </c>
      <c r="D57">
        <v>1</v>
      </c>
      <c r="E57">
        <v>12.638</v>
      </c>
      <c r="F57">
        <v>12.657999999999999</v>
      </c>
      <c r="G57">
        <v>12.667</v>
      </c>
      <c r="H57">
        <v>12.701000000000001</v>
      </c>
      <c r="I57">
        <v>12.677</v>
      </c>
      <c r="J57">
        <v>12.712999999999999</v>
      </c>
      <c r="K57">
        <v>12.613</v>
      </c>
      <c r="L57">
        <v>12.6</v>
      </c>
      <c r="M57">
        <v>12.603999999999999</v>
      </c>
      <c r="N57">
        <v>12.576000000000001</v>
      </c>
      <c r="O57">
        <v>12.661</v>
      </c>
      <c r="P57">
        <v>12.494</v>
      </c>
      <c r="Q57">
        <v>12.545999999999999</v>
      </c>
      <c r="R57">
        <v>12.497</v>
      </c>
      <c r="S57">
        <v>12.585000000000001</v>
      </c>
      <c r="T57">
        <v>12.5</v>
      </c>
      <c r="U57">
        <v>12.57</v>
      </c>
      <c r="V57">
        <v>12.567</v>
      </c>
      <c r="W57">
        <v>12.484999999999999</v>
      </c>
      <c r="X57">
        <v>12.561</v>
      </c>
      <c r="Y57">
        <v>12.567</v>
      </c>
      <c r="Z57">
        <v>12.573</v>
      </c>
      <c r="AA57">
        <v>12.576000000000001</v>
      </c>
      <c r="AB57">
        <v>12.667</v>
      </c>
      <c r="AC57">
        <v>12.585000000000001</v>
      </c>
      <c r="AD57">
        <v>12.561</v>
      </c>
      <c r="AE57">
        <v>12.503</v>
      </c>
      <c r="AF57">
        <v>12.585000000000001</v>
      </c>
      <c r="AG57">
        <v>12.651999999999999</v>
      </c>
      <c r="AH57">
        <v>12.551</v>
      </c>
      <c r="AI57">
        <v>12.712</v>
      </c>
      <c r="AJ57">
        <v>12.627000000000001</v>
      </c>
      <c r="AK57">
        <v>12.675000000000001</v>
      </c>
      <c r="AL57">
        <v>12.627000000000001</v>
      </c>
      <c r="AM57">
        <v>12.823</v>
      </c>
      <c r="AN57">
        <v>12.689</v>
      </c>
      <c r="AO57">
        <v>12.689</v>
      </c>
      <c r="AP57">
        <v>12.78</v>
      </c>
      <c r="AQ57">
        <v>12.79</v>
      </c>
      <c r="AR57">
        <v>12.773999999999999</v>
      </c>
      <c r="AS57">
        <v>12.916</v>
      </c>
      <c r="AT57">
        <v>12.97</v>
      </c>
      <c r="AU57">
        <v>13.007</v>
      </c>
      <c r="AV57">
        <v>13.172000000000001</v>
      </c>
      <c r="AW57">
        <v>13.079000000000001</v>
      </c>
      <c r="AX57">
        <v>13.169</v>
      </c>
      <c r="AY57">
        <v>13.282</v>
      </c>
      <c r="AZ57">
        <v>13.331</v>
      </c>
      <c r="BA57">
        <v>13.305</v>
      </c>
      <c r="BB57">
        <v>13.311999999999999</v>
      </c>
      <c r="BC57">
        <v>13.262</v>
      </c>
      <c r="BD57">
        <v>13.468</v>
      </c>
      <c r="BE57">
        <v>13.420999999999999</v>
      </c>
      <c r="BF57">
        <v>13.593999999999999</v>
      </c>
      <c r="BG57">
        <v>13.647</v>
      </c>
      <c r="BH57">
        <v>13.75</v>
      </c>
      <c r="BI57">
        <v>13.779</v>
      </c>
      <c r="BJ57">
        <v>13.647</v>
      </c>
      <c r="BK57">
        <v>13.8</v>
      </c>
      <c r="BL57">
        <v>13.976000000000001</v>
      </c>
      <c r="BM57">
        <v>13.965</v>
      </c>
      <c r="BN57">
        <v>14.119</v>
      </c>
      <c r="BO57">
        <v>14.089</v>
      </c>
      <c r="BP57">
        <v>14.239000000000001</v>
      </c>
      <c r="BQ57">
        <v>14.305</v>
      </c>
      <c r="BR57">
        <v>14.307</v>
      </c>
      <c r="BS57">
        <v>14.285</v>
      </c>
      <c r="BT57">
        <v>14.542999999999999</v>
      </c>
      <c r="BU57">
        <v>14.664</v>
      </c>
      <c r="BV57">
        <v>14.631</v>
      </c>
      <c r="BW57">
        <v>14.709</v>
      </c>
      <c r="BX57">
        <v>14.763999999999999</v>
      </c>
      <c r="BY57">
        <v>14.882</v>
      </c>
      <c r="BZ57">
        <v>15.159000000000001</v>
      </c>
      <c r="CA57">
        <v>15.285</v>
      </c>
      <c r="CB57">
        <v>15.329000000000001</v>
      </c>
      <c r="CC57">
        <v>15.510999999999999</v>
      </c>
      <c r="CD57">
        <v>15.885999999999999</v>
      </c>
      <c r="CE57">
        <v>15.808</v>
      </c>
      <c r="CF57">
        <v>16.074000000000002</v>
      </c>
      <c r="CG57">
        <v>16.286000000000001</v>
      </c>
      <c r="CH57">
        <v>16.297999999999998</v>
      </c>
      <c r="CI57">
        <v>16.62</v>
      </c>
      <c r="CJ57">
        <v>16.798999999999999</v>
      </c>
      <c r="CK57">
        <v>17.036999999999999</v>
      </c>
      <c r="CL57">
        <v>17.259</v>
      </c>
      <c r="CM57">
        <v>17.547000000000001</v>
      </c>
      <c r="CN57">
        <v>17.739000000000001</v>
      </c>
      <c r="CO57">
        <v>17.893999999999998</v>
      </c>
      <c r="CP57">
        <v>18.253</v>
      </c>
      <c r="CQ57">
        <v>18.677</v>
      </c>
      <c r="CR57">
        <v>18.898</v>
      </c>
      <c r="CS57">
        <v>19.452000000000002</v>
      </c>
      <c r="CT57">
        <v>19.777000000000001</v>
      </c>
      <c r="CU57">
        <v>20.102</v>
      </c>
      <c r="CV57">
        <v>20.827000000000002</v>
      </c>
      <c r="CW57">
        <v>21.222999999999999</v>
      </c>
      <c r="CX57">
        <v>21.696999999999999</v>
      </c>
      <c r="CY57">
        <v>22.359000000000002</v>
      </c>
      <c r="CZ57">
        <v>22.95</v>
      </c>
      <c r="DA57">
        <v>23.721</v>
      </c>
      <c r="DB57">
        <v>24.053999999999998</v>
      </c>
      <c r="DC57">
        <v>25.155999999999999</v>
      </c>
      <c r="DD57">
        <v>25.797000000000001</v>
      </c>
      <c r="DE57">
        <v>27.004000000000001</v>
      </c>
      <c r="DF57">
        <v>27.553999999999998</v>
      </c>
      <c r="DG57">
        <v>28.715</v>
      </c>
      <c r="DH57">
        <v>29.352</v>
      </c>
      <c r="DI57">
        <v>30.78</v>
      </c>
      <c r="DJ57">
        <v>31.584</v>
      </c>
      <c r="DK57">
        <v>32.616</v>
      </c>
      <c r="DL57">
        <v>33.396000000000001</v>
      </c>
      <c r="DM57">
        <v>34.746000000000002</v>
      </c>
      <c r="DN57">
        <v>36.405999999999999</v>
      </c>
      <c r="DO57">
        <v>37.344999999999999</v>
      </c>
      <c r="DP57">
        <v>38.619999999999997</v>
      </c>
      <c r="DQ57">
        <v>39.731999999999999</v>
      </c>
      <c r="DR57">
        <v>40.427999999999997</v>
      </c>
      <c r="DS57">
        <v>41.627000000000002</v>
      </c>
      <c r="DT57">
        <v>42.234000000000002</v>
      </c>
      <c r="DU57">
        <v>42.604999999999997</v>
      </c>
      <c r="DV57">
        <v>43.743000000000002</v>
      </c>
      <c r="DW57">
        <v>45.03</v>
      </c>
      <c r="DX57">
        <v>46.46</v>
      </c>
      <c r="DY57">
        <v>47.499000000000002</v>
      </c>
      <c r="DZ57">
        <v>48.805999999999997</v>
      </c>
      <c r="EA57">
        <v>50.02</v>
      </c>
      <c r="EB57">
        <v>51.345999999999997</v>
      </c>
      <c r="EC57">
        <v>51.993000000000002</v>
      </c>
      <c r="ED57">
        <v>52.465000000000003</v>
      </c>
      <c r="EE57">
        <v>53.575000000000003</v>
      </c>
      <c r="EF57">
        <v>54.429000000000002</v>
      </c>
      <c r="EG57">
        <v>55.71</v>
      </c>
      <c r="EH57">
        <v>56.601999999999997</v>
      </c>
      <c r="EI57">
        <v>57.360999999999997</v>
      </c>
      <c r="EJ57">
        <v>58.185000000000002</v>
      </c>
      <c r="EK57">
        <v>58.906999999999996</v>
      </c>
      <c r="EL57">
        <v>59.624000000000002</v>
      </c>
      <c r="EM57">
        <v>60.399000000000001</v>
      </c>
      <c r="EN57">
        <v>61.271000000000001</v>
      </c>
      <c r="EO57">
        <v>61.835000000000001</v>
      </c>
      <c r="EP57">
        <v>62.634</v>
      </c>
      <c r="EQ57">
        <v>63.246000000000002</v>
      </c>
      <c r="ER57">
        <v>63.908999999999999</v>
      </c>
      <c r="ES57">
        <v>64.388000000000005</v>
      </c>
      <c r="ET57">
        <v>65.084000000000003</v>
      </c>
      <c r="EU57">
        <v>65.86</v>
      </c>
      <c r="EV57">
        <v>66.349999999999994</v>
      </c>
      <c r="EW57">
        <v>66.835999999999999</v>
      </c>
      <c r="EX57">
        <v>67.661000000000001</v>
      </c>
      <c r="EY57">
        <v>68.131</v>
      </c>
      <c r="EZ57">
        <v>68.5</v>
      </c>
      <c r="FA57">
        <v>69.120999999999995</v>
      </c>
      <c r="FB57">
        <v>69.540000000000006</v>
      </c>
      <c r="FC57">
        <v>70.096000000000004</v>
      </c>
      <c r="FD57">
        <v>70.837999999999994</v>
      </c>
      <c r="FE57">
        <v>71.119</v>
      </c>
      <c r="FF57">
        <v>71.637</v>
      </c>
      <c r="FG57">
        <v>72.194000000000003</v>
      </c>
      <c r="FH57">
        <v>72.492000000000004</v>
      </c>
      <c r="FI57">
        <v>72.965999999999994</v>
      </c>
      <c r="FJ57">
        <v>73.296999999999997</v>
      </c>
      <c r="FK57">
        <v>73.798000000000002</v>
      </c>
      <c r="FL57">
        <v>74.153999999999996</v>
      </c>
      <c r="FM57">
        <v>74.555999999999997</v>
      </c>
      <c r="FN57">
        <v>75.105000000000004</v>
      </c>
      <c r="FO57">
        <v>75.664000000000001</v>
      </c>
      <c r="FP57">
        <v>75.864999999999995</v>
      </c>
      <c r="FQ57">
        <v>76.39</v>
      </c>
      <c r="FR57">
        <v>77.075000000000003</v>
      </c>
      <c r="FS57">
        <v>77.459000000000003</v>
      </c>
      <c r="FT57">
        <v>78.108999999999995</v>
      </c>
      <c r="FU57">
        <v>78.563000000000002</v>
      </c>
      <c r="FV57">
        <v>79.102999999999994</v>
      </c>
      <c r="FW57">
        <v>79.789000000000001</v>
      </c>
      <c r="FX57">
        <v>80.561000000000007</v>
      </c>
      <c r="FY57">
        <v>81.003</v>
      </c>
      <c r="FZ57">
        <v>81.98</v>
      </c>
      <c r="GA57">
        <v>82.56</v>
      </c>
      <c r="GB57">
        <v>83.254000000000005</v>
      </c>
      <c r="GC57">
        <v>83.68</v>
      </c>
      <c r="GD57">
        <v>84.313000000000002</v>
      </c>
      <c r="GE57">
        <v>84.998999999999995</v>
      </c>
      <c r="GF57">
        <v>85.724999999999994</v>
      </c>
      <c r="GG57">
        <v>86.628</v>
      </c>
      <c r="GH57">
        <v>86.866</v>
      </c>
      <c r="GI57">
        <v>87.680999999999997</v>
      </c>
      <c r="GJ57">
        <v>88.082999999999998</v>
      </c>
      <c r="GK57">
        <v>88.796999999999997</v>
      </c>
      <c r="GL57">
        <v>89.225999999999999</v>
      </c>
      <c r="GM57">
        <v>89.926000000000002</v>
      </c>
      <c r="GN57">
        <v>90.296000000000006</v>
      </c>
      <c r="GO57">
        <v>90.998000000000005</v>
      </c>
      <c r="GP57">
        <v>91.477999999999994</v>
      </c>
      <c r="GQ57">
        <v>91.869</v>
      </c>
      <c r="GR57">
        <v>92.415999999999997</v>
      </c>
      <c r="GS57">
        <v>92.872</v>
      </c>
      <c r="GT57">
        <v>93.353999999999999</v>
      </c>
      <c r="GU57">
        <v>93.876000000000005</v>
      </c>
      <c r="GV57">
        <v>94.245999999999995</v>
      </c>
      <c r="GW57">
        <v>94.694000000000003</v>
      </c>
      <c r="GX57">
        <v>95.168999999999997</v>
      </c>
      <c r="GY57">
        <v>95.450999999999993</v>
      </c>
      <c r="GZ57">
        <v>96.037000000000006</v>
      </c>
      <c r="HA57">
        <v>96.376000000000005</v>
      </c>
      <c r="HB57">
        <v>96.808000000000007</v>
      </c>
      <c r="HC57">
        <v>96.884</v>
      </c>
      <c r="HD57">
        <v>97.257000000000005</v>
      </c>
      <c r="HE57">
        <v>97.736999999999995</v>
      </c>
      <c r="HF57">
        <v>97.986999999999995</v>
      </c>
      <c r="HG57">
        <v>98.466999999999999</v>
      </c>
      <c r="HH57">
        <v>98.557000000000002</v>
      </c>
      <c r="HI57">
        <v>98.799000000000007</v>
      </c>
      <c r="HJ57">
        <v>99.23</v>
      </c>
      <c r="HK57">
        <v>99.447000000000003</v>
      </c>
      <c r="HL57">
        <v>99.753</v>
      </c>
      <c r="HM57">
        <v>99.605999999999995</v>
      </c>
      <c r="HN57">
        <v>100.33199999999999</v>
      </c>
      <c r="HO57">
        <v>100.413</v>
      </c>
      <c r="HP57">
        <v>101.011</v>
      </c>
      <c r="HQ57">
        <v>101.009</v>
      </c>
      <c r="HR57">
        <v>101.29600000000001</v>
      </c>
      <c r="HS57">
        <v>101.221</v>
      </c>
      <c r="HT57">
        <v>101.699</v>
      </c>
      <c r="HU57">
        <v>101.55</v>
      </c>
      <c r="HV57">
        <v>101.985</v>
      </c>
      <c r="HW57">
        <v>102.262</v>
      </c>
      <c r="HX57">
        <v>102.288</v>
      </c>
      <c r="HY57">
        <v>102.565</v>
      </c>
      <c r="HZ57">
        <v>102.834</v>
      </c>
      <c r="IA57">
        <v>102.85899999999999</v>
      </c>
      <c r="IB57">
        <v>103.01900000000001</v>
      </c>
      <c r="IC57">
        <v>103.26300000000001</v>
      </c>
      <c r="ID57">
        <v>103.238</v>
      </c>
      <c r="IE57">
        <v>103.363</v>
      </c>
      <c r="IF57">
        <v>103.88500000000001</v>
      </c>
      <c r="IG57">
        <v>103.75700000000001</v>
      </c>
      <c r="IH57">
        <v>103.986</v>
      </c>
      <c r="II57">
        <v>104.357</v>
      </c>
      <c r="IJ57">
        <v>105.02</v>
      </c>
      <c r="IK57">
        <v>104.715</v>
      </c>
      <c r="IL57">
        <v>105.008</v>
      </c>
      <c r="IM57">
        <v>105.09</v>
      </c>
      <c r="IN57">
        <v>105.498</v>
      </c>
      <c r="IO57">
        <v>105.488</v>
      </c>
      <c r="IP57">
        <v>105.94</v>
      </c>
      <c r="IQ57">
        <v>105.925</v>
      </c>
      <c r="IR57">
        <v>106.13</v>
      </c>
      <c r="IS57">
        <v>106.23</v>
      </c>
      <c r="IT57">
        <v>106.593</v>
      </c>
      <c r="IU57">
        <v>106.53700000000001</v>
      </c>
      <c r="IV57">
        <v>106.851</v>
      </c>
      <c r="IW57">
        <v>106.84</v>
      </c>
      <c r="IX57">
        <v>106.65600000000001</v>
      </c>
      <c r="IY57">
        <v>107.16500000000001</v>
      </c>
      <c r="IZ57">
        <v>107.239</v>
      </c>
      <c r="JA57">
        <v>107.295</v>
      </c>
      <c r="JB57">
        <v>107.41500000000001</v>
      </c>
      <c r="JC57">
        <v>107.446</v>
      </c>
      <c r="JD57">
        <v>107.81399999999999</v>
      </c>
      <c r="JE57">
        <v>107.70099999999999</v>
      </c>
      <c r="JF57">
        <v>107.97199999999999</v>
      </c>
      <c r="JG57">
        <v>108.13800000000001</v>
      </c>
      <c r="JH57">
        <v>108.232</v>
      </c>
      <c r="JI57">
        <v>108.36199999999999</v>
      </c>
      <c r="JJ57">
        <v>108.366</v>
      </c>
      <c r="JK57">
        <v>108.568</v>
      </c>
      <c r="JL57">
        <v>108.623</v>
      </c>
      <c r="JM57">
        <v>108.843</v>
      </c>
      <c r="JN57">
        <v>108.797</v>
      </c>
      <c r="JO57">
        <v>108.884</v>
      </c>
      <c r="JP57">
        <v>109.033</v>
      </c>
      <c r="JQ57">
        <v>109.06100000000001</v>
      </c>
      <c r="JR57">
        <v>108.96599999999999</v>
      </c>
      <c r="JS57">
        <v>109.066</v>
      </c>
      <c r="JT57">
        <v>109.248</v>
      </c>
      <c r="JU57">
        <v>109.404</v>
      </c>
      <c r="JV57">
        <v>109.22799999999999</v>
      </c>
      <c r="JW57">
        <v>109.411</v>
      </c>
      <c r="JX57">
        <v>109.553</v>
      </c>
      <c r="JY57">
        <v>109.72199999999999</v>
      </c>
      <c r="JZ57">
        <v>109.627</v>
      </c>
      <c r="KA57">
        <v>109.72199999999999</v>
      </c>
      <c r="KB57">
        <v>109.938</v>
      </c>
      <c r="KC57">
        <v>110.039</v>
      </c>
      <c r="KD57">
        <v>109.931</v>
      </c>
      <c r="KE57">
        <v>110.012</v>
      </c>
      <c r="KF57">
        <v>110.127</v>
      </c>
      <c r="KG57">
        <v>110.16</v>
      </c>
      <c r="KH57">
        <v>110.254</v>
      </c>
      <c r="KI57">
        <v>110.212</v>
      </c>
      <c r="KJ57">
        <v>110.28700000000001</v>
      </c>
      <c r="KK57">
        <v>110.462</v>
      </c>
      <c r="KL57">
        <v>110.422</v>
      </c>
      <c r="KM57">
        <v>110.27200000000001</v>
      </c>
      <c r="KN57">
        <v>110.4</v>
      </c>
      <c r="KO57">
        <v>110.70699999999999</v>
      </c>
      <c r="KP57">
        <v>110.84699999999999</v>
      </c>
    </row>
    <row r="58" spans="1:302" x14ac:dyDescent="0.25">
      <c r="A58" t="s">
        <v>27</v>
      </c>
      <c r="B58" t="s">
        <v>28</v>
      </c>
      <c r="D58">
        <v>1</v>
      </c>
      <c r="E58">
        <v>15.45</v>
      </c>
      <c r="F58">
        <v>15.029</v>
      </c>
      <c r="G58">
        <v>15.106999999999999</v>
      </c>
      <c r="H58">
        <v>15.106999999999999</v>
      </c>
      <c r="I58">
        <v>15.118</v>
      </c>
      <c r="J58">
        <v>15.222</v>
      </c>
      <c r="K58">
        <v>15.222</v>
      </c>
      <c r="L58">
        <v>15.308</v>
      </c>
      <c r="M58">
        <v>15.286</v>
      </c>
      <c r="N58">
        <v>15.252000000000001</v>
      </c>
      <c r="O58">
        <v>15.3</v>
      </c>
      <c r="P58">
        <v>15.3</v>
      </c>
      <c r="Q58">
        <v>15.297000000000001</v>
      </c>
      <c r="R58">
        <v>15.278</v>
      </c>
      <c r="S58">
        <v>15.33</v>
      </c>
      <c r="T58">
        <v>15.241</v>
      </c>
      <c r="U58">
        <v>15.311</v>
      </c>
      <c r="V58">
        <v>15.340999999999999</v>
      </c>
      <c r="W58">
        <v>15.289</v>
      </c>
      <c r="X58">
        <v>15.233000000000001</v>
      </c>
      <c r="Y58">
        <v>15.308</v>
      </c>
      <c r="Z58">
        <v>15.374000000000001</v>
      </c>
      <c r="AA58">
        <v>15.278</v>
      </c>
      <c r="AB58">
        <v>15.241</v>
      </c>
      <c r="AC58">
        <v>15.289</v>
      </c>
      <c r="AD58">
        <v>15.233000000000001</v>
      </c>
      <c r="AE58">
        <v>15.311</v>
      </c>
      <c r="AF58">
        <v>15.222</v>
      </c>
      <c r="AG58">
        <v>15.222</v>
      </c>
      <c r="AH58">
        <v>15.247999999999999</v>
      </c>
      <c r="AI58">
        <v>15.141</v>
      </c>
      <c r="AJ58">
        <v>15.151999999999999</v>
      </c>
      <c r="AK58">
        <v>15.23</v>
      </c>
      <c r="AL58">
        <v>15.218999999999999</v>
      </c>
      <c r="AM58">
        <v>15.148</v>
      </c>
      <c r="AN58">
        <v>15.173999999999999</v>
      </c>
      <c r="AO58">
        <v>15.108000000000001</v>
      </c>
      <c r="AP58">
        <v>15.237</v>
      </c>
      <c r="AQ58">
        <v>15.215</v>
      </c>
      <c r="AR58">
        <v>15.196</v>
      </c>
      <c r="AS58">
        <v>15.207000000000001</v>
      </c>
      <c r="AT58">
        <v>15.125999999999999</v>
      </c>
      <c r="AU58">
        <v>15.13</v>
      </c>
      <c r="AV58">
        <v>15.097</v>
      </c>
      <c r="AW58">
        <v>15.137</v>
      </c>
      <c r="AX58">
        <v>15.093</v>
      </c>
      <c r="AY58">
        <v>15.141</v>
      </c>
      <c r="AZ58">
        <v>15.159000000000001</v>
      </c>
      <c r="BA58">
        <v>15.097</v>
      </c>
      <c r="BB58">
        <v>15.103999999999999</v>
      </c>
      <c r="BC58">
        <v>15.119</v>
      </c>
      <c r="BD58">
        <v>15.125999999999999</v>
      </c>
      <c r="BE58">
        <v>15.215</v>
      </c>
      <c r="BF58">
        <v>15.119</v>
      </c>
      <c r="BG58">
        <v>15.103999999999999</v>
      </c>
      <c r="BH58">
        <v>15.108000000000001</v>
      </c>
      <c r="BI58">
        <v>15.103999999999999</v>
      </c>
      <c r="BJ58">
        <v>15.005000000000001</v>
      </c>
      <c r="BK58">
        <v>15.193</v>
      </c>
      <c r="BL58">
        <v>15.038</v>
      </c>
      <c r="BM58">
        <v>15.026999999999999</v>
      </c>
      <c r="BN58">
        <v>15.048999999999999</v>
      </c>
      <c r="BO58">
        <v>15.119</v>
      </c>
      <c r="BP58">
        <v>15.137</v>
      </c>
      <c r="BQ58">
        <v>15.137</v>
      </c>
      <c r="BR58">
        <v>15.103999999999999</v>
      </c>
      <c r="BS58">
        <v>15.048999999999999</v>
      </c>
      <c r="BT58">
        <v>15.041</v>
      </c>
      <c r="BU58">
        <v>15.13</v>
      </c>
      <c r="BV58">
        <v>15.063000000000001</v>
      </c>
      <c r="BW58">
        <v>15.141</v>
      </c>
      <c r="BX58">
        <v>15.063000000000001</v>
      </c>
      <c r="BY58">
        <v>15.148</v>
      </c>
      <c r="BZ58">
        <v>15.093</v>
      </c>
      <c r="CA58">
        <v>15.085000000000001</v>
      </c>
      <c r="CB58">
        <v>15.063000000000001</v>
      </c>
      <c r="CC58">
        <v>15.010999999999999</v>
      </c>
      <c r="CD58">
        <v>15.118</v>
      </c>
      <c r="CE58">
        <v>15.173999999999999</v>
      </c>
      <c r="CF58">
        <v>15.106999999999999</v>
      </c>
      <c r="CG58">
        <v>15.118</v>
      </c>
      <c r="CH58">
        <v>15.129</v>
      </c>
      <c r="CI58">
        <v>15.085000000000001</v>
      </c>
      <c r="CJ58">
        <v>15.129</v>
      </c>
      <c r="CK58">
        <v>15.132999999999999</v>
      </c>
      <c r="CL58">
        <v>15.151999999999999</v>
      </c>
      <c r="CM58">
        <v>15.207000000000001</v>
      </c>
      <c r="CN58">
        <v>15.1</v>
      </c>
      <c r="CO58">
        <v>15.118</v>
      </c>
      <c r="CP58">
        <v>15.144</v>
      </c>
      <c r="CQ58">
        <v>15.163</v>
      </c>
      <c r="CR58">
        <v>15.151999999999999</v>
      </c>
      <c r="CS58">
        <v>15.207000000000001</v>
      </c>
      <c r="CT58">
        <v>15.132999999999999</v>
      </c>
      <c r="CU58">
        <v>15.118</v>
      </c>
      <c r="CV58">
        <v>15.144</v>
      </c>
      <c r="CW58">
        <v>15.141</v>
      </c>
      <c r="CX58">
        <v>15.144</v>
      </c>
      <c r="CY58">
        <v>15.163</v>
      </c>
      <c r="CZ58">
        <v>15.132999999999999</v>
      </c>
      <c r="DA58">
        <v>15.178000000000001</v>
      </c>
      <c r="DB58">
        <v>15.154999999999999</v>
      </c>
      <c r="DC58">
        <v>15.241</v>
      </c>
      <c r="DD58">
        <v>15.263</v>
      </c>
      <c r="DE58">
        <v>15.297000000000001</v>
      </c>
      <c r="DF58">
        <v>15.266999999999999</v>
      </c>
      <c r="DG58">
        <v>15.297000000000001</v>
      </c>
      <c r="DH58">
        <v>15.297000000000001</v>
      </c>
      <c r="DI58">
        <v>15.256</v>
      </c>
      <c r="DJ58">
        <v>15.289</v>
      </c>
      <c r="DK58">
        <v>15.252000000000001</v>
      </c>
      <c r="DL58">
        <v>15.241</v>
      </c>
      <c r="DM58">
        <v>15.423999999999999</v>
      </c>
      <c r="DN58">
        <v>15.301</v>
      </c>
      <c r="DO58">
        <v>15.301</v>
      </c>
      <c r="DP58">
        <v>15.368</v>
      </c>
      <c r="DQ58">
        <v>15.39</v>
      </c>
      <c r="DR58">
        <v>15.412000000000001</v>
      </c>
      <c r="DS58">
        <v>15.375</v>
      </c>
      <c r="DT58">
        <v>15.397</v>
      </c>
      <c r="DU58">
        <v>15.385999999999999</v>
      </c>
      <c r="DV58">
        <v>15.364000000000001</v>
      </c>
      <c r="DW58">
        <v>15.379</v>
      </c>
      <c r="DX58">
        <v>15.452999999999999</v>
      </c>
      <c r="DY58">
        <v>15.452999999999999</v>
      </c>
      <c r="DZ58">
        <v>15.452999999999999</v>
      </c>
      <c r="EA58">
        <v>15.509</v>
      </c>
      <c r="EB58">
        <v>15.491</v>
      </c>
      <c r="EC58">
        <v>15.446999999999999</v>
      </c>
      <c r="ED58">
        <v>15.513999999999999</v>
      </c>
      <c r="EE58">
        <v>15.513999999999999</v>
      </c>
      <c r="EF58">
        <v>15.468999999999999</v>
      </c>
      <c r="EG58">
        <v>15.468999999999999</v>
      </c>
      <c r="EH58">
        <v>15.593</v>
      </c>
      <c r="EI58">
        <v>15.638</v>
      </c>
      <c r="EJ58">
        <v>15.641999999999999</v>
      </c>
      <c r="EK58">
        <v>15.551</v>
      </c>
      <c r="EL58">
        <v>15.63</v>
      </c>
      <c r="EM58">
        <v>15.664</v>
      </c>
      <c r="EN58">
        <v>15.84</v>
      </c>
      <c r="EO58">
        <v>15.753</v>
      </c>
      <c r="EP58">
        <v>15.843999999999999</v>
      </c>
      <c r="EQ58">
        <v>15.760999999999999</v>
      </c>
      <c r="ER58">
        <v>15.944000000000001</v>
      </c>
      <c r="ES58">
        <v>15.879</v>
      </c>
      <c r="ET58">
        <v>16.018999999999998</v>
      </c>
      <c r="EU58">
        <v>15.944000000000001</v>
      </c>
      <c r="EV58">
        <v>16.024999999999999</v>
      </c>
      <c r="EW58">
        <v>16.103999999999999</v>
      </c>
      <c r="EX58">
        <v>16.117999999999999</v>
      </c>
      <c r="EY58">
        <v>16.202000000000002</v>
      </c>
      <c r="EZ58">
        <v>16.225999999999999</v>
      </c>
      <c r="FA58">
        <v>16.282</v>
      </c>
      <c r="FB58">
        <v>16.303000000000001</v>
      </c>
      <c r="FC58">
        <v>16.398</v>
      </c>
      <c r="FD58">
        <v>16.347000000000001</v>
      </c>
      <c r="FE58">
        <v>16.420000000000002</v>
      </c>
      <c r="FF58">
        <v>16.507999999999999</v>
      </c>
      <c r="FG58">
        <v>16.521000000000001</v>
      </c>
      <c r="FH58">
        <v>16.504000000000001</v>
      </c>
      <c r="FI58">
        <v>16.620999999999999</v>
      </c>
      <c r="FJ58">
        <v>16.806000000000001</v>
      </c>
      <c r="FK58">
        <v>16.765000000000001</v>
      </c>
      <c r="FL58">
        <v>16.878</v>
      </c>
      <c r="FM58">
        <v>16.878</v>
      </c>
      <c r="FN58">
        <v>16.864999999999998</v>
      </c>
      <c r="FO58">
        <v>16.978000000000002</v>
      </c>
      <c r="FP58">
        <v>16.978000000000002</v>
      </c>
      <c r="FQ58">
        <v>16.986999999999998</v>
      </c>
      <c r="FR58">
        <v>17.117000000000001</v>
      </c>
      <c r="FS58">
        <v>17.117000000000001</v>
      </c>
      <c r="FT58">
        <v>17.178999999999998</v>
      </c>
      <c r="FU58">
        <v>17.317</v>
      </c>
      <c r="FV58">
        <v>17.225000000000001</v>
      </c>
      <c r="FW58">
        <v>17.367000000000001</v>
      </c>
      <c r="FX58">
        <v>17.23</v>
      </c>
      <c r="FY58">
        <v>17.384</v>
      </c>
      <c r="FZ58">
        <v>17.472000000000001</v>
      </c>
      <c r="GA58">
        <v>17.346</v>
      </c>
      <c r="GB58">
        <v>17.471</v>
      </c>
      <c r="GC58">
        <v>17.562000000000001</v>
      </c>
      <c r="GD58">
        <v>17.529</v>
      </c>
      <c r="GE58">
        <v>17.568000000000001</v>
      </c>
      <c r="GF58">
        <v>17.693999999999999</v>
      </c>
      <c r="GG58">
        <v>17.727</v>
      </c>
      <c r="GH58">
        <v>17.814</v>
      </c>
      <c r="GI58">
        <v>17.858000000000001</v>
      </c>
      <c r="GJ58">
        <v>17.925000000000001</v>
      </c>
      <c r="GK58">
        <v>18.033999999999999</v>
      </c>
      <c r="GL58">
        <v>17.931999999999999</v>
      </c>
      <c r="GM58">
        <v>18.225999999999999</v>
      </c>
      <c r="GN58">
        <v>18.2</v>
      </c>
      <c r="GO58">
        <v>18.138999999999999</v>
      </c>
      <c r="GP58">
        <v>18.408999999999999</v>
      </c>
      <c r="GQ58">
        <v>18.233000000000001</v>
      </c>
      <c r="GR58">
        <v>18.443000000000001</v>
      </c>
      <c r="GS58">
        <v>18.600999999999999</v>
      </c>
      <c r="GT58">
        <v>18.422999999999998</v>
      </c>
      <c r="GU58">
        <v>18.600999999999999</v>
      </c>
      <c r="GV58">
        <v>18.748999999999999</v>
      </c>
      <c r="GW58">
        <v>18.858000000000001</v>
      </c>
      <c r="GX58">
        <v>19.087</v>
      </c>
      <c r="GY58">
        <v>19.216999999999999</v>
      </c>
      <c r="GZ58">
        <v>19.274999999999999</v>
      </c>
      <c r="HA58">
        <v>19.556999999999999</v>
      </c>
      <c r="HB58">
        <v>19.911000000000001</v>
      </c>
      <c r="HC58">
        <v>19.940999999999999</v>
      </c>
      <c r="HD58">
        <v>20.190999999999999</v>
      </c>
      <c r="HE58">
        <v>20.218</v>
      </c>
      <c r="HF58">
        <v>20.731000000000002</v>
      </c>
      <c r="HG58">
        <v>21.164999999999999</v>
      </c>
      <c r="HH58">
        <v>21.167000000000002</v>
      </c>
      <c r="HI58">
        <v>21.420999999999999</v>
      </c>
      <c r="HJ58">
        <v>21.506</v>
      </c>
      <c r="HK58">
        <v>22.189</v>
      </c>
      <c r="HL58">
        <v>22.428999999999998</v>
      </c>
      <c r="HM58">
        <v>22.8</v>
      </c>
      <c r="HN58">
        <v>22.867000000000001</v>
      </c>
      <c r="HO58">
        <v>23.774999999999999</v>
      </c>
      <c r="HP58">
        <v>23.791</v>
      </c>
      <c r="HQ58">
        <v>24.689</v>
      </c>
      <c r="HR58">
        <v>24.777999999999999</v>
      </c>
      <c r="HS58">
        <v>25.498999999999999</v>
      </c>
      <c r="HT58">
        <v>26.155999999999999</v>
      </c>
      <c r="HU58">
        <v>26.218</v>
      </c>
      <c r="HV58">
        <v>27.212</v>
      </c>
      <c r="HW58">
        <v>27.4</v>
      </c>
      <c r="HX58">
        <v>28.12</v>
      </c>
      <c r="HY58">
        <v>28.914999999999999</v>
      </c>
      <c r="HZ58">
        <v>29.925000000000001</v>
      </c>
      <c r="IA58">
        <v>30.68</v>
      </c>
      <c r="IB58">
        <v>31.026</v>
      </c>
      <c r="IC58">
        <v>32.155999999999999</v>
      </c>
      <c r="ID58">
        <v>33.661999999999999</v>
      </c>
      <c r="IE58">
        <v>34.746000000000002</v>
      </c>
      <c r="IF58">
        <v>35.738</v>
      </c>
      <c r="IG58">
        <v>36.802</v>
      </c>
      <c r="IH58">
        <v>38.326000000000001</v>
      </c>
      <c r="II58">
        <v>39.406999999999996</v>
      </c>
      <c r="IJ58">
        <v>40.353000000000002</v>
      </c>
      <c r="IK58">
        <v>41.826000000000001</v>
      </c>
      <c r="IL58">
        <v>42.063000000000002</v>
      </c>
      <c r="IM58">
        <v>42.545999999999999</v>
      </c>
      <c r="IN58">
        <v>43.906999999999996</v>
      </c>
      <c r="IO58">
        <v>45.588000000000001</v>
      </c>
      <c r="IP58">
        <v>46.238</v>
      </c>
      <c r="IQ58">
        <v>47.268000000000001</v>
      </c>
      <c r="IR58">
        <v>47.718000000000004</v>
      </c>
      <c r="IS58">
        <v>47.616999999999997</v>
      </c>
      <c r="IT58">
        <v>48.704999999999998</v>
      </c>
      <c r="IU58">
        <v>49.28</v>
      </c>
      <c r="IV58">
        <v>50.731000000000002</v>
      </c>
      <c r="IW58">
        <v>51.366999999999997</v>
      </c>
      <c r="IX58">
        <v>51.277999999999999</v>
      </c>
      <c r="IY58">
        <v>52.405000000000001</v>
      </c>
      <c r="IZ58">
        <v>53.872</v>
      </c>
      <c r="JA58">
        <v>52.890999999999998</v>
      </c>
      <c r="JB58">
        <v>53.59</v>
      </c>
      <c r="JC58">
        <v>54.43</v>
      </c>
      <c r="JD58">
        <v>54.328000000000003</v>
      </c>
      <c r="JE58">
        <v>55.197000000000003</v>
      </c>
      <c r="JF58">
        <v>56.037999999999997</v>
      </c>
      <c r="JG58">
        <v>56.207999999999998</v>
      </c>
      <c r="JH58">
        <v>56.222000000000001</v>
      </c>
      <c r="JI58">
        <v>57.613</v>
      </c>
      <c r="JJ58">
        <v>57.033000000000001</v>
      </c>
      <c r="JK58">
        <v>58.247</v>
      </c>
      <c r="JL58">
        <v>58.44</v>
      </c>
      <c r="JM58">
        <v>58.478000000000002</v>
      </c>
      <c r="JN58">
        <v>57.89</v>
      </c>
      <c r="JO58">
        <v>60.079000000000001</v>
      </c>
      <c r="JP58">
        <v>59.475999999999999</v>
      </c>
      <c r="JQ58">
        <v>60.496000000000002</v>
      </c>
      <c r="JR58">
        <v>60.353000000000002</v>
      </c>
      <c r="JS58">
        <v>59.819000000000003</v>
      </c>
      <c r="JT58">
        <v>61.012999999999998</v>
      </c>
      <c r="JU58">
        <v>60.731000000000002</v>
      </c>
      <c r="JV58">
        <v>60.238999999999997</v>
      </c>
      <c r="JW58">
        <v>60.081000000000003</v>
      </c>
      <c r="JX58">
        <v>59.085999999999999</v>
      </c>
      <c r="JY58">
        <v>60.33</v>
      </c>
      <c r="JZ58">
        <v>61.328000000000003</v>
      </c>
      <c r="KA58">
        <v>61.005000000000003</v>
      </c>
      <c r="KB58">
        <v>60.375</v>
      </c>
      <c r="KC58">
        <v>60.273000000000003</v>
      </c>
      <c r="KD58">
        <v>60.518000000000001</v>
      </c>
      <c r="KE58">
        <v>61.034999999999997</v>
      </c>
      <c r="KF58">
        <v>61.343000000000004</v>
      </c>
      <c r="KG58">
        <v>59.621000000000002</v>
      </c>
      <c r="KH58">
        <v>60.439</v>
      </c>
      <c r="KI58">
        <v>60.003</v>
      </c>
      <c r="KJ58">
        <v>58.984000000000002</v>
      </c>
      <c r="KK58">
        <v>60.182000000000002</v>
      </c>
      <c r="KL58">
        <v>61.274000000000001</v>
      </c>
      <c r="KM58">
        <v>61.356000000000002</v>
      </c>
      <c r="KN58">
        <v>60.058999999999997</v>
      </c>
      <c r="KO58">
        <v>60.518000000000001</v>
      </c>
      <c r="KP58">
        <v>60.597000000000001</v>
      </c>
    </row>
    <row r="59" spans="1:302" x14ac:dyDescent="0.25">
      <c r="A59" t="s">
        <v>33</v>
      </c>
      <c r="B59" t="s">
        <v>34</v>
      </c>
      <c r="D59">
        <v>1</v>
      </c>
      <c r="E59">
        <v>14.954000000000001</v>
      </c>
      <c r="F59">
        <v>15.063000000000001</v>
      </c>
      <c r="G59">
        <v>15.106999999999999</v>
      </c>
      <c r="H59">
        <v>15.106999999999999</v>
      </c>
      <c r="I59">
        <v>15.185</v>
      </c>
      <c r="J59">
        <v>15.222</v>
      </c>
      <c r="K59">
        <v>15.289</v>
      </c>
      <c r="L59">
        <v>15.273999999999999</v>
      </c>
      <c r="M59">
        <v>15.353</v>
      </c>
      <c r="N59">
        <v>15.319000000000001</v>
      </c>
      <c r="O59">
        <v>15.367000000000001</v>
      </c>
      <c r="P59">
        <v>15.367000000000001</v>
      </c>
      <c r="Q59">
        <v>15.364000000000001</v>
      </c>
      <c r="R59">
        <v>15.412000000000001</v>
      </c>
      <c r="S59">
        <v>15.397</v>
      </c>
      <c r="T59">
        <v>15.374000000000001</v>
      </c>
      <c r="U59">
        <v>15.412000000000001</v>
      </c>
      <c r="V59">
        <v>15.407999999999999</v>
      </c>
      <c r="W59">
        <v>15.456</v>
      </c>
      <c r="X59">
        <v>15.534000000000001</v>
      </c>
      <c r="Y59">
        <v>15.374000000000001</v>
      </c>
      <c r="Z59">
        <v>15.374000000000001</v>
      </c>
      <c r="AA59">
        <v>15.378</v>
      </c>
      <c r="AB59">
        <v>15.374000000000001</v>
      </c>
      <c r="AC59">
        <v>15.456</v>
      </c>
      <c r="AD59">
        <v>15.4</v>
      </c>
      <c r="AE59">
        <v>15.478999999999999</v>
      </c>
      <c r="AF59">
        <v>15.388999999999999</v>
      </c>
      <c r="AG59">
        <v>15.356</v>
      </c>
      <c r="AH59">
        <v>15.414999999999999</v>
      </c>
      <c r="AI59">
        <v>15.407</v>
      </c>
      <c r="AJ59">
        <v>15.318</v>
      </c>
      <c r="AK59">
        <v>15.429</v>
      </c>
      <c r="AL59">
        <v>15.318</v>
      </c>
      <c r="AM59">
        <v>15.381</v>
      </c>
      <c r="AN59">
        <v>15.406000000000001</v>
      </c>
      <c r="AO59">
        <v>15.34</v>
      </c>
      <c r="AP59">
        <v>15.468999999999999</v>
      </c>
      <c r="AQ59">
        <v>15.446999999999999</v>
      </c>
      <c r="AR59">
        <v>15.362</v>
      </c>
      <c r="AS59">
        <v>15.44</v>
      </c>
      <c r="AT59">
        <v>15.458</v>
      </c>
      <c r="AU59">
        <v>15.462</v>
      </c>
      <c r="AV59">
        <v>15.462</v>
      </c>
      <c r="AW59">
        <v>15.468999999999999</v>
      </c>
      <c r="AX59">
        <v>15.425000000000001</v>
      </c>
      <c r="AY59">
        <v>15.372999999999999</v>
      </c>
      <c r="AZ59">
        <v>15.459</v>
      </c>
      <c r="BA59">
        <v>15.429</v>
      </c>
      <c r="BB59">
        <v>15.436</v>
      </c>
      <c r="BC59">
        <v>15.417</v>
      </c>
      <c r="BD59">
        <v>15.523999999999999</v>
      </c>
      <c r="BE59">
        <v>15.481</v>
      </c>
      <c r="BF59">
        <v>15.417</v>
      </c>
      <c r="BG59">
        <v>15.436</v>
      </c>
      <c r="BH59">
        <v>15.539</v>
      </c>
      <c r="BI59">
        <v>15.436</v>
      </c>
      <c r="BJ59">
        <v>15.403</v>
      </c>
      <c r="BK59">
        <v>15.458</v>
      </c>
      <c r="BL59">
        <v>15.536</v>
      </c>
      <c r="BM59">
        <v>15.425000000000001</v>
      </c>
      <c r="BN59">
        <v>15.446999999999999</v>
      </c>
      <c r="BO59">
        <v>15.484</v>
      </c>
      <c r="BP59">
        <v>15.57</v>
      </c>
      <c r="BQ59">
        <v>15.503</v>
      </c>
      <c r="BR59">
        <v>15.569000000000001</v>
      </c>
      <c r="BS59">
        <v>15.481</v>
      </c>
      <c r="BT59">
        <v>15.54</v>
      </c>
      <c r="BU59">
        <v>15.496</v>
      </c>
      <c r="BV59">
        <v>15.561999999999999</v>
      </c>
      <c r="BW59">
        <v>15.473000000000001</v>
      </c>
      <c r="BX59">
        <v>15.595000000000001</v>
      </c>
      <c r="BY59">
        <v>15.581</v>
      </c>
      <c r="BZ59">
        <v>15.592000000000001</v>
      </c>
      <c r="CA59">
        <v>15.585000000000001</v>
      </c>
      <c r="CB59">
        <v>15.662000000000001</v>
      </c>
      <c r="CC59">
        <v>15.611000000000001</v>
      </c>
      <c r="CD59">
        <v>15.718999999999999</v>
      </c>
      <c r="CE59">
        <v>15.608000000000001</v>
      </c>
      <c r="CF59">
        <v>15.708</v>
      </c>
      <c r="CG59">
        <v>15.651999999999999</v>
      </c>
      <c r="CH59">
        <v>15.731</v>
      </c>
      <c r="CI59">
        <v>15.651999999999999</v>
      </c>
      <c r="CJ59">
        <v>15.731</v>
      </c>
      <c r="CK59">
        <v>15.768000000000001</v>
      </c>
      <c r="CL59">
        <v>15.754</v>
      </c>
      <c r="CM59">
        <v>15.842000000000001</v>
      </c>
      <c r="CN59">
        <v>15.935</v>
      </c>
      <c r="CO59">
        <v>15.853999999999999</v>
      </c>
      <c r="CP59">
        <v>15.88</v>
      </c>
      <c r="CQ59">
        <v>15.866</v>
      </c>
      <c r="CR59">
        <v>15.954000000000001</v>
      </c>
      <c r="CS59">
        <v>15.943</v>
      </c>
      <c r="CT59">
        <v>16.035</v>
      </c>
      <c r="CU59">
        <v>16.055</v>
      </c>
      <c r="CV59">
        <v>15.946999999999999</v>
      </c>
      <c r="CW59">
        <v>16.042999999999999</v>
      </c>
      <c r="CX59">
        <v>15.98</v>
      </c>
      <c r="CY59">
        <v>16.100000000000001</v>
      </c>
      <c r="CZ59">
        <v>15.968</v>
      </c>
      <c r="DA59">
        <v>16.082000000000001</v>
      </c>
      <c r="DB59">
        <v>15.992000000000001</v>
      </c>
      <c r="DC59">
        <v>16.178999999999998</v>
      </c>
      <c r="DD59">
        <v>16.135000000000002</v>
      </c>
      <c r="DE59">
        <v>16.135000000000002</v>
      </c>
      <c r="DF59">
        <v>16.103999999999999</v>
      </c>
      <c r="DG59">
        <v>16.102</v>
      </c>
      <c r="DH59">
        <v>16.236000000000001</v>
      </c>
      <c r="DI59">
        <v>16.195</v>
      </c>
      <c r="DJ59">
        <v>16.396000000000001</v>
      </c>
      <c r="DK59">
        <v>16.291</v>
      </c>
      <c r="DL59">
        <v>16.38</v>
      </c>
      <c r="DM59">
        <v>16.364999999999998</v>
      </c>
      <c r="DN59">
        <v>16.408000000000001</v>
      </c>
      <c r="DO59">
        <v>16.440999999999999</v>
      </c>
      <c r="DP59">
        <v>16.542000000000002</v>
      </c>
      <c r="DQ59">
        <v>16.597000000000001</v>
      </c>
      <c r="DR59">
        <v>16.722000000000001</v>
      </c>
      <c r="DS59">
        <v>16.751999999999999</v>
      </c>
      <c r="DT59">
        <v>16.84</v>
      </c>
      <c r="DU59">
        <v>16.928000000000001</v>
      </c>
      <c r="DV59">
        <v>17.007999999999999</v>
      </c>
      <c r="DW59">
        <v>17.120999999999999</v>
      </c>
      <c r="DX59">
        <v>17.129000000000001</v>
      </c>
      <c r="DY59">
        <v>17.329999999999998</v>
      </c>
      <c r="DZ59">
        <v>17.396999999999998</v>
      </c>
      <c r="EA59">
        <v>17.623999999999999</v>
      </c>
      <c r="EB59">
        <v>17.675000000000001</v>
      </c>
      <c r="EC59">
        <v>17.87</v>
      </c>
      <c r="ED59">
        <v>17.87</v>
      </c>
      <c r="EE59">
        <v>18.105</v>
      </c>
      <c r="EF59">
        <v>18.199000000000002</v>
      </c>
      <c r="EG59">
        <v>18.334</v>
      </c>
      <c r="EH59">
        <v>18.631</v>
      </c>
      <c r="EI59">
        <v>18.806000000000001</v>
      </c>
      <c r="EJ59">
        <v>18.911999999999999</v>
      </c>
      <c r="EK59">
        <v>19.052</v>
      </c>
      <c r="EL59">
        <v>19.302</v>
      </c>
      <c r="EM59">
        <v>19.504000000000001</v>
      </c>
      <c r="EN59">
        <v>19.783000000000001</v>
      </c>
      <c r="EO59">
        <v>19.893999999999998</v>
      </c>
      <c r="EP59">
        <v>20.193000000000001</v>
      </c>
      <c r="EQ59">
        <v>20.308</v>
      </c>
      <c r="ER59">
        <v>20.585000000000001</v>
      </c>
      <c r="ES59">
        <v>20.814</v>
      </c>
      <c r="ET59">
        <v>21.067</v>
      </c>
      <c r="EU59">
        <v>21.393000000000001</v>
      </c>
      <c r="EV59">
        <v>21.635000000000002</v>
      </c>
      <c r="EW59">
        <v>21.853000000000002</v>
      </c>
      <c r="EX59">
        <v>22.061</v>
      </c>
      <c r="EY59">
        <v>22.375</v>
      </c>
      <c r="EZ59">
        <v>22.811</v>
      </c>
      <c r="FA59">
        <v>23.029</v>
      </c>
      <c r="FB59">
        <v>23.213999999999999</v>
      </c>
      <c r="FC59">
        <v>23.623000000000001</v>
      </c>
      <c r="FD59">
        <v>23.747</v>
      </c>
      <c r="FE59">
        <v>24.143000000000001</v>
      </c>
      <c r="FF59">
        <v>24.494</v>
      </c>
      <c r="FG59">
        <v>24.646999999999998</v>
      </c>
      <c r="FH59">
        <v>25.024999999999999</v>
      </c>
      <c r="FI59">
        <v>25.318000000000001</v>
      </c>
      <c r="FJ59">
        <v>25.527999999999999</v>
      </c>
      <c r="FK59">
        <v>25.884</v>
      </c>
      <c r="FL59">
        <v>26.204999999999998</v>
      </c>
      <c r="FM59">
        <v>26.306000000000001</v>
      </c>
      <c r="FN59">
        <v>26.655999999999999</v>
      </c>
      <c r="FO59">
        <v>26.91</v>
      </c>
      <c r="FP59">
        <v>27.111000000000001</v>
      </c>
      <c r="FQ59">
        <v>27.373000000000001</v>
      </c>
      <c r="FR59">
        <v>27.433</v>
      </c>
      <c r="FS59">
        <v>27.681000000000001</v>
      </c>
      <c r="FT59">
        <v>27.975000000000001</v>
      </c>
      <c r="FU59">
        <v>28.015000000000001</v>
      </c>
      <c r="FV59">
        <v>28.33</v>
      </c>
      <c r="FW59">
        <v>28.556000000000001</v>
      </c>
      <c r="FX59">
        <v>28.704999999999998</v>
      </c>
      <c r="FY59">
        <v>28.716999999999999</v>
      </c>
      <c r="FZ59">
        <v>29.13</v>
      </c>
      <c r="GA59">
        <v>29.221</v>
      </c>
      <c r="GB59">
        <v>29.474</v>
      </c>
      <c r="GC59">
        <v>29.492999999999999</v>
      </c>
      <c r="GD59">
        <v>29.759</v>
      </c>
      <c r="GE59">
        <v>29.925000000000001</v>
      </c>
      <c r="GF59">
        <v>30.068999999999999</v>
      </c>
      <c r="GG59">
        <v>30.27</v>
      </c>
      <c r="GH59">
        <v>30.448</v>
      </c>
      <c r="GI59">
        <v>30.556000000000001</v>
      </c>
      <c r="GJ59">
        <v>30.724</v>
      </c>
      <c r="GK59">
        <v>30.972999999999999</v>
      </c>
      <c r="GL59">
        <v>30.879000000000001</v>
      </c>
      <c r="GM59">
        <v>31.158999999999999</v>
      </c>
      <c r="GN59">
        <v>31.213999999999999</v>
      </c>
      <c r="GO59">
        <v>31.248999999999999</v>
      </c>
      <c r="GP59">
        <v>31.43</v>
      </c>
      <c r="GQ59">
        <v>31.515000000000001</v>
      </c>
      <c r="GR59">
        <v>31.832000000000001</v>
      </c>
      <c r="GS59">
        <v>31.716000000000001</v>
      </c>
      <c r="GT59">
        <v>31.956</v>
      </c>
      <c r="GU59">
        <v>32.084000000000003</v>
      </c>
      <c r="GV59">
        <v>32.241</v>
      </c>
      <c r="GW59">
        <v>32.491</v>
      </c>
      <c r="GX59">
        <v>32.64</v>
      </c>
      <c r="GY59">
        <v>32.475999999999999</v>
      </c>
      <c r="GZ59">
        <v>32.649000000000001</v>
      </c>
      <c r="HA59">
        <v>32.841000000000001</v>
      </c>
      <c r="HB59">
        <v>32.917999999999999</v>
      </c>
      <c r="HC59">
        <v>33</v>
      </c>
      <c r="HD59">
        <v>33.125</v>
      </c>
      <c r="HE59">
        <v>33.026000000000003</v>
      </c>
      <c r="HF59">
        <v>33.177</v>
      </c>
      <c r="HG59">
        <v>33.326000000000001</v>
      </c>
      <c r="HH59">
        <v>33.445</v>
      </c>
      <c r="HI59">
        <v>33.46</v>
      </c>
      <c r="HJ59">
        <v>33.536000000000001</v>
      </c>
      <c r="HK59">
        <v>33.619999999999997</v>
      </c>
      <c r="HL59">
        <v>33.710999999999999</v>
      </c>
      <c r="HM59">
        <v>33.762</v>
      </c>
      <c r="HN59">
        <v>33.713000000000001</v>
      </c>
      <c r="HO59">
        <v>34.131999999999998</v>
      </c>
      <c r="HP59">
        <v>34.006</v>
      </c>
      <c r="HQ59">
        <v>34.140999999999998</v>
      </c>
      <c r="HR59">
        <v>34.158000000000001</v>
      </c>
      <c r="HS59">
        <v>34.334000000000003</v>
      </c>
      <c r="HT59">
        <v>34.359000000000002</v>
      </c>
      <c r="HU59">
        <v>34.375999999999998</v>
      </c>
      <c r="HV59">
        <v>34.543999999999997</v>
      </c>
      <c r="HW59">
        <v>34.469000000000001</v>
      </c>
      <c r="HX59">
        <v>34.578000000000003</v>
      </c>
      <c r="HY59">
        <v>34.905999999999999</v>
      </c>
      <c r="HZ59">
        <v>34.872999999999998</v>
      </c>
      <c r="IA59">
        <v>35.149000000000001</v>
      </c>
      <c r="IB59">
        <v>34.988999999999997</v>
      </c>
      <c r="IC59">
        <v>34.981999999999999</v>
      </c>
      <c r="ID59">
        <v>35.174999999999997</v>
      </c>
      <c r="IE59">
        <v>35.317</v>
      </c>
      <c r="IF59">
        <v>35.165999999999997</v>
      </c>
      <c r="IG59">
        <v>35.290999999999997</v>
      </c>
      <c r="IH59">
        <v>35.435000000000002</v>
      </c>
      <c r="II59">
        <v>35.503999999999998</v>
      </c>
      <c r="IJ59">
        <v>35.646000000000001</v>
      </c>
      <c r="IK59">
        <v>35.912999999999997</v>
      </c>
      <c r="IL59">
        <v>36.088000000000001</v>
      </c>
      <c r="IM59">
        <v>36.07</v>
      </c>
      <c r="IN59">
        <v>36.140999999999998</v>
      </c>
      <c r="IO59">
        <v>36.281999999999996</v>
      </c>
      <c r="IP59">
        <v>36.5</v>
      </c>
      <c r="IQ59">
        <v>36.417000000000002</v>
      </c>
      <c r="IR59">
        <v>36.520000000000003</v>
      </c>
      <c r="IS59">
        <v>36.554000000000002</v>
      </c>
      <c r="IT59">
        <v>36.731000000000002</v>
      </c>
      <c r="IU59">
        <v>36.96</v>
      </c>
      <c r="IV59">
        <v>37.189</v>
      </c>
      <c r="IW59">
        <v>37.262999999999998</v>
      </c>
      <c r="IX59">
        <v>37.332999999999998</v>
      </c>
      <c r="IY59">
        <v>37.335999999999999</v>
      </c>
      <c r="IZ59">
        <v>37.662999999999997</v>
      </c>
      <c r="JA59">
        <v>37.601999999999997</v>
      </c>
      <c r="JB59">
        <v>37.856000000000002</v>
      </c>
      <c r="JC59">
        <v>38.070999999999998</v>
      </c>
      <c r="JD59">
        <v>38.116999999999997</v>
      </c>
      <c r="JE59">
        <v>38.021999999999998</v>
      </c>
      <c r="JF59">
        <v>38.076000000000001</v>
      </c>
      <c r="JG59">
        <v>38.392000000000003</v>
      </c>
      <c r="JH59">
        <v>38.536999999999999</v>
      </c>
      <c r="JI59">
        <v>38.667000000000002</v>
      </c>
      <c r="JJ59">
        <v>38.887</v>
      </c>
      <c r="JK59">
        <v>38.887</v>
      </c>
      <c r="JL59">
        <v>39.128</v>
      </c>
      <c r="JM59">
        <v>39.244</v>
      </c>
      <c r="JN59">
        <v>39.436999999999998</v>
      </c>
      <c r="JO59">
        <v>39.456000000000003</v>
      </c>
      <c r="JP59">
        <v>39.639000000000003</v>
      </c>
      <c r="JQ59">
        <v>39.835999999999999</v>
      </c>
      <c r="JR59">
        <v>39.875</v>
      </c>
      <c r="JS59">
        <v>39.924999999999997</v>
      </c>
      <c r="JT59">
        <v>40.225000000000001</v>
      </c>
      <c r="JU59">
        <v>40.295999999999999</v>
      </c>
      <c r="JV59">
        <v>40.406999999999996</v>
      </c>
      <c r="JW59">
        <v>40.539000000000001</v>
      </c>
      <c r="JX59">
        <v>40.460999999999999</v>
      </c>
      <c r="JY59">
        <v>40.613999999999997</v>
      </c>
      <c r="JZ59">
        <v>40.773000000000003</v>
      </c>
      <c r="KA59">
        <v>40.884</v>
      </c>
      <c r="KB59">
        <v>41.015999999999998</v>
      </c>
      <c r="KC59">
        <v>41.32</v>
      </c>
      <c r="KD59">
        <v>41.210999999999999</v>
      </c>
      <c r="KE59">
        <v>41.308999999999997</v>
      </c>
      <c r="KF59">
        <v>41.491999999999997</v>
      </c>
      <c r="KG59">
        <v>41.694000000000003</v>
      </c>
      <c r="KH59">
        <v>41.787999999999997</v>
      </c>
      <c r="KI59">
        <v>41.762999999999998</v>
      </c>
      <c r="KJ59">
        <v>41.804000000000002</v>
      </c>
      <c r="KK59">
        <v>42.198</v>
      </c>
      <c r="KL59">
        <v>42.04</v>
      </c>
      <c r="KM59">
        <v>42.26</v>
      </c>
      <c r="KN59">
        <v>42.472000000000001</v>
      </c>
      <c r="KO59">
        <v>42.426000000000002</v>
      </c>
      <c r="KP59">
        <v>42.531999999999996</v>
      </c>
    </row>
    <row r="60" spans="1:302" x14ac:dyDescent="0.25">
      <c r="A60" t="s">
        <v>93</v>
      </c>
      <c r="B60" t="s">
        <v>95</v>
      </c>
      <c r="D60">
        <v>1</v>
      </c>
      <c r="E60">
        <v>13.961</v>
      </c>
      <c r="F60">
        <v>13.894</v>
      </c>
      <c r="G60">
        <v>13.737</v>
      </c>
      <c r="H60">
        <v>13.702999999999999</v>
      </c>
      <c r="I60">
        <v>13.712999999999999</v>
      </c>
      <c r="J60">
        <v>13.917</v>
      </c>
      <c r="K60">
        <v>13.75</v>
      </c>
      <c r="L60">
        <v>13.804</v>
      </c>
      <c r="M60">
        <v>13.843999999999999</v>
      </c>
      <c r="N60">
        <v>13.847</v>
      </c>
      <c r="O60">
        <v>13.897</v>
      </c>
      <c r="P60">
        <v>13.897</v>
      </c>
      <c r="Q60">
        <v>13.955</v>
      </c>
      <c r="R60">
        <v>13.938000000000001</v>
      </c>
      <c r="S60">
        <v>13.958</v>
      </c>
      <c r="T60">
        <v>13.936999999999999</v>
      </c>
      <c r="U60">
        <v>14.041</v>
      </c>
      <c r="V60">
        <v>14.004</v>
      </c>
      <c r="W60">
        <v>14.02</v>
      </c>
      <c r="X60">
        <v>13.997</v>
      </c>
      <c r="Y60">
        <v>13.936999999999999</v>
      </c>
      <c r="Z60">
        <v>13.973000000000001</v>
      </c>
      <c r="AA60">
        <v>13.977</v>
      </c>
      <c r="AB60">
        <v>13.936999999999999</v>
      </c>
      <c r="AC60">
        <v>13.987</v>
      </c>
      <c r="AD60">
        <v>14.031000000000001</v>
      </c>
      <c r="AE60">
        <v>14.007999999999999</v>
      </c>
      <c r="AF60">
        <v>13.987</v>
      </c>
      <c r="AG60">
        <v>13.887</v>
      </c>
      <c r="AH60">
        <v>13.95</v>
      </c>
      <c r="AI60">
        <v>13.976000000000001</v>
      </c>
      <c r="AJ60">
        <v>13.923</v>
      </c>
      <c r="AK60">
        <v>13.936</v>
      </c>
      <c r="AL60">
        <v>13.956</v>
      </c>
      <c r="AM60">
        <v>13.952</v>
      </c>
      <c r="AN60">
        <v>13.882</v>
      </c>
      <c r="AO60">
        <v>13.914999999999999</v>
      </c>
      <c r="AP60">
        <v>13.909000000000001</v>
      </c>
      <c r="AQ60">
        <v>14.019</v>
      </c>
      <c r="AR60">
        <v>13.901999999999999</v>
      </c>
      <c r="AS60">
        <v>13.946</v>
      </c>
      <c r="AT60">
        <v>13.932</v>
      </c>
      <c r="AU60">
        <v>13.936</v>
      </c>
      <c r="AV60">
        <v>14.002000000000001</v>
      </c>
      <c r="AW60">
        <v>13.942</v>
      </c>
      <c r="AX60">
        <v>13.932</v>
      </c>
      <c r="AY60">
        <v>14.012</v>
      </c>
      <c r="AZ60">
        <v>13.962999999999999</v>
      </c>
      <c r="BA60">
        <v>14.002000000000001</v>
      </c>
      <c r="BB60">
        <v>13.942</v>
      </c>
      <c r="BC60">
        <v>13.992000000000001</v>
      </c>
      <c r="BD60">
        <v>13.999000000000001</v>
      </c>
      <c r="BE60">
        <v>14.019</v>
      </c>
      <c r="BF60">
        <v>13.992000000000001</v>
      </c>
      <c r="BG60">
        <v>13.912000000000001</v>
      </c>
      <c r="BH60">
        <v>13.981999999999999</v>
      </c>
      <c r="BI60">
        <v>13.912000000000001</v>
      </c>
      <c r="BJ60">
        <v>14.077999999999999</v>
      </c>
      <c r="BK60">
        <v>14.032</v>
      </c>
      <c r="BL60">
        <v>14.009</v>
      </c>
      <c r="BM60">
        <v>13.932</v>
      </c>
      <c r="BN60">
        <v>14.052</v>
      </c>
      <c r="BO60">
        <v>14.055999999999999</v>
      </c>
      <c r="BP60">
        <v>14.039</v>
      </c>
      <c r="BQ60">
        <v>14.073</v>
      </c>
      <c r="BR60">
        <v>14.042</v>
      </c>
      <c r="BS60">
        <v>14.052</v>
      </c>
      <c r="BT60">
        <v>14.045</v>
      </c>
      <c r="BU60">
        <v>14.132</v>
      </c>
      <c r="BV60">
        <v>14.066000000000001</v>
      </c>
      <c r="BW60">
        <v>14.045</v>
      </c>
      <c r="BX60">
        <v>14.166</v>
      </c>
      <c r="BY60">
        <v>14.183</v>
      </c>
      <c r="BZ60">
        <v>14.093</v>
      </c>
      <c r="CA60">
        <v>14.186</v>
      </c>
      <c r="CB60">
        <v>14.066000000000001</v>
      </c>
      <c r="CC60">
        <v>14.11</v>
      </c>
      <c r="CD60">
        <v>14.183999999999999</v>
      </c>
      <c r="CE60">
        <v>14.273999999999999</v>
      </c>
      <c r="CF60">
        <v>14.273999999999999</v>
      </c>
      <c r="CG60">
        <v>14.117000000000001</v>
      </c>
      <c r="CH60">
        <v>14.127000000000001</v>
      </c>
      <c r="CI60">
        <v>14.217000000000001</v>
      </c>
      <c r="CJ60">
        <v>14.228</v>
      </c>
      <c r="CK60">
        <v>14.198</v>
      </c>
      <c r="CL60">
        <v>14.249000000000001</v>
      </c>
      <c r="CM60">
        <v>14.305</v>
      </c>
      <c r="CN60">
        <v>14.298</v>
      </c>
      <c r="CO60">
        <v>14.249000000000001</v>
      </c>
      <c r="CP60">
        <v>14.308</v>
      </c>
      <c r="CQ60">
        <v>14.326000000000001</v>
      </c>
      <c r="CR60">
        <v>14.315</v>
      </c>
      <c r="CS60">
        <v>14.337999999999999</v>
      </c>
      <c r="CT60">
        <v>14.398</v>
      </c>
      <c r="CU60">
        <v>14.416</v>
      </c>
      <c r="CV60">
        <v>14.308</v>
      </c>
      <c r="CW60">
        <v>14.337999999999999</v>
      </c>
      <c r="CX60">
        <v>14.409000000000001</v>
      </c>
      <c r="CY60">
        <v>14.426</v>
      </c>
      <c r="CZ60">
        <v>14.331</v>
      </c>
      <c r="DA60">
        <v>14.474</v>
      </c>
      <c r="DB60">
        <v>14.52</v>
      </c>
      <c r="DC60">
        <v>14.436999999999999</v>
      </c>
      <c r="DD60">
        <v>14.492000000000001</v>
      </c>
      <c r="DE60">
        <v>14.558999999999999</v>
      </c>
      <c r="DF60">
        <v>14.53</v>
      </c>
      <c r="DG60">
        <v>14.659000000000001</v>
      </c>
      <c r="DH60">
        <v>14.492000000000001</v>
      </c>
      <c r="DI60">
        <v>14.585000000000001</v>
      </c>
      <c r="DJ60">
        <v>14.651999999999999</v>
      </c>
      <c r="DK60">
        <v>14.582000000000001</v>
      </c>
      <c r="DL60">
        <v>14.670999999999999</v>
      </c>
      <c r="DM60">
        <v>14.617000000000001</v>
      </c>
      <c r="DN60">
        <v>14.696999999999999</v>
      </c>
      <c r="DO60">
        <v>14.596</v>
      </c>
      <c r="DP60">
        <v>14.763999999999999</v>
      </c>
      <c r="DQ60">
        <v>14.686</v>
      </c>
      <c r="DR60">
        <v>14.775</v>
      </c>
      <c r="DS60">
        <v>14.771000000000001</v>
      </c>
      <c r="DT60">
        <v>14.794</v>
      </c>
      <c r="DU60">
        <v>14.782999999999999</v>
      </c>
      <c r="DV60">
        <v>14.794</v>
      </c>
      <c r="DW60">
        <v>14.775</v>
      </c>
      <c r="DX60">
        <v>14.882999999999999</v>
      </c>
      <c r="DY60">
        <v>14.85</v>
      </c>
      <c r="DZ60">
        <v>14.85</v>
      </c>
      <c r="EA60">
        <v>14.904999999999999</v>
      </c>
      <c r="EB60">
        <v>14.92</v>
      </c>
      <c r="EC60">
        <v>14.840999999999999</v>
      </c>
      <c r="ED60">
        <v>14.907999999999999</v>
      </c>
      <c r="EE60">
        <v>14.942</v>
      </c>
      <c r="EF60">
        <v>14.964</v>
      </c>
      <c r="EG60">
        <v>15.132</v>
      </c>
      <c r="EH60">
        <v>15.087</v>
      </c>
      <c r="EI60">
        <v>14.964</v>
      </c>
      <c r="EJ60">
        <v>15.035</v>
      </c>
      <c r="EK60">
        <v>15.013</v>
      </c>
      <c r="EL60">
        <v>15.125</v>
      </c>
      <c r="EM60">
        <v>15.058</v>
      </c>
      <c r="EN60">
        <v>15.233000000000001</v>
      </c>
      <c r="EO60">
        <v>15.215</v>
      </c>
      <c r="EP60">
        <v>15.17</v>
      </c>
      <c r="EQ60">
        <v>15.222</v>
      </c>
      <c r="ER60">
        <v>15.204000000000001</v>
      </c>
      <c r="ES60">
        <v>15.375</v>
      </c>
      <c r="ET60">
        <v>15.346</v>
      </c>
      <c r="EU60">
        <v>15.439</v>
      </c>
      <c r="EV60">
        <v>15.487</v>
      </c>
      <c r="EW60">
        <v>15.499000000000001</v>
      </c>
      <c r="EX60">
        <v>15.513</v>
      </c>
      <c r="EY60">
        <v>15.699</v>
      </c>
      <c r="EZ60">
        <v>15.722</v>
      </c>
      <c r="FA60">
        <v>15.778</v>
      </c>
      <c r="FB60">
        <v>15.766</v>
      </c>
      <c r="FC60">
        <v>15.894</v>
      </c>
      <c r="FD60">
        <v>16.010999999999999</v>
      </c>
      <c r="FE60">
        <v>16.084</v>
      </c>
      <c r="FF60">
        <v>16.106000000000002</v>
      </c>
      <c r="FG60">
        <v>16.184999999999999</v>
      </c>
      <c r="FH60">
        <v>16.27</v>
      </c>
      <c r="FI60">
        <v>16.218</v>
      </c>
      <c r="FJ60">
        <v>16.37</v>
      </c>
      <c r="FK60">
        <v>16.361999999999998</v>
      </c>
      <c r="FL60">
        <v>16.609000000000002</v>
      </c>
      <c r="FM60">
        <v>16.576000000000001</v>
      </c>
      <c r="FN60">
        <v>16.698</v>
      </c>
      <c r="FO60">
        <v>16.71</v>
      </c>
      <c r="FP60">
        <v>16.71</v>
      </c>
      <c r="FQ60">
        <v>16.952999999999999</v>
      </c>
      <c r="FR60">
        <v>16.949000000000002</v>
      </c>
      <c r="FS60">
        <v>17.015999999999998</v>
      </c>
      <c r="FT60">
        <v>17.012</v>
      </c>
      <c r="FU60">
        <v>17.317</v>
      </c>
      <c r="FV60">
        <v>17.393000000000001</v>
      </c>
      <c r="FW60">
        <v>17.266999999999999</v>
      </c>
      <c r="FX60">
        <v>17.597999999999999</v>
      </c>
      <c r="FY60">
        <v>17.384</v>
      </c>
      <c r="FZ60">
        <v>17.605</v>
      </c>
      <c r="GA60">
        <v>17.646000000000001</v>
      </c>
      <c r="GB60">
        <v>17.738</v>
      </c>
      <c r="GC60">
        <v>17.861999999999998</v>
      </c>
      <c r="GD60">
        <v>17.861999999999998</v>
      </c>
      <c r="GE60">
        <v>17.968</v>
      </c>
      <c r="GF60">
        <v>18.094999999999999</v>
      </c>
      <c r="GG60">
        <v>18.228999999999999</v>
      </c>
      <c r="GH60">
        <v>18.181999999999999</v>
      </c>
      <c r="GI60">
        <v>18.36</v>
      </c>
      <c r="GJ60">
        <v>18.460999999999999</v>
      </c>
      <c r="GK60">
        <v>18.335999999999999</v>
      </c>
      <c r="GL60">
        <v>18.434000000000001</v>
      </c>
      <c r="GM60">
        <v>18.629000000000001</v>
      </c>
      <c r="GN60">
        <v>18.802</v>
      </c>
      <c r="GO60">
        <v>18.641999999999999</v>
      </c>
      <c r="GP60">
        <v>18.811</v>
      </c>
      <c r="GQ60">
        <v>18.835000000000001</v>
      </c>
      <c r="GR60">
        <v>18.911999999999999</v>
      </c>
      <c r="GS60">
        <v>19.202999999999999</v>
      </c>
      <c r="GT60">
        <v>19.428000000000001</v>
      </c>
      <c r="GU60">
        <v>19.303999999999998</v>
      </c>
      <c r="GV60">
        <v>19.552</v>
      </c>
      <c r="GW60">
        <v>19.629000000000001</v>
      </c>
      <c r="GX60">
        <v>19.792000000000002</v>
      </c>
      <c r="GY60">
        <v>19.753</v>
      </c>
      <c r="GZ60">
        <v>20.18</v>
      </c>
      <c r="HA60">
        <v>20.463000000000001</v>
      </c>
      <c r="HB60">
        <v>20.547999999999998</v>
      </c>
      <c r="HC60">
        <v>20.478000000000002</v>
      </c>
      <c r="HD60">
        <v>20.896000000000001</v>
      </c>
      <c r="HE60">
        <v>21.19</v>
      </c>
      <c r="HF60">
        <v>21.268000000000001</v>
      </c>
      <c r="HG60">
        <v>21.533999999999999</v>
      </c>
      <c r="HH60">
        <v>21.972000000000001</v>
      </c>
      <c r="HI60">
        <v>22.295000000000002</v>
      </c>
      <c r="HJ60">
        <v>22.481000000000002</v>
      </c>
      <c r="HK60">
        <v>22.626000000000001</v>
      </c>
      <c r="HL60">
        <v>23.135999999999999</v>
      </c>
      <c r="HM60">
        <v>23.606999999999999</v>
      </c>
      <c r="HN60">
        <v>23.706</v>
      </c>
      <c r="HO60">
        <v>24.547999999999998</v>
      </c>
      <c r="HP60">
        <v>24.832999999999998</v>
      </c>
      <c r="HQ60">
        <v>25.16</v>
      </c>
      <c r="HR60">
        <v>25.550999999999998</v>
      </c>
      <c r="HS60">
        <v>26.17</v>
      </c>
      <c r="HT60">
        <v>26.526</v>
      </c>
      <c r="HU60">
        <v>27.091000000000001</v>
      </c>
      <c r="HV60">
        <v>27.817</v>
      </c>
      <c r="HW60">
        <v>28.745999999999999</v>
      </c>
      <c r="HX60">
        <v>29.263000000000002</v>
      </c>
      <c r="HY60">
        <v>29.992000000000001</v>
      </c>
      <c r="HZ60">
        <v>30.832999999999998</v>
      </c>
      <c r="IA60">
        <v>31.789000000000001</v>
      </c>
      <c r="IB60">
        <v>32.872999999999998</v>
      </c>
      <c r="IC60">
        <v>33.534999999999997</v>
      </c>
      <c r="ID60">
        <v>34.637</v>
      </c>
      <c r="IE60">
        <v>35.887999999999998</v>
      </c>
      <c r="IF60">
        <v>36.847000000000001</v>
      </c>
      <c r="IG60">
        <v>37.709000000000003</v>
      </c>
      <c r="IH60">
        <v>38.427</v>
      </c>
      <c r="II60">
        <v>39.238999999999997</v>
      </c>
      <c r="IJ60">
        <v>40.521999999999998</v>
      </c>
      <c r="IK60">
        <v>41.423000000000002</v>
      </c>
      <c r="IL60">
        <v>42.701000000000001</v>
      </c>
      <c r="IM60">
        <v>43.451999999999998</v>
      </c>
      <c r="IN60">
        <v>44.344000000000001</v>
      </c>
      <c r="IO60">
        <v>44.915999999999997</v>
      </c>
      <c r="IP60">
        <v>46.002000000000002</v>
      </c>
      <c r="IQ60">
        <v>45.991</v>
      </c>
      <c r="IR60">
        <v>47.347999999999999</v>
      </c>
      <c r="IS60">
        <v>48.122</v>
      </c>
      <c r="IT60">
        <v>48.133000000000003</v>
      </c>
      <c r="IU60">
        <v>49.28</v>
      </c>
      <c r="IV60">
        <v>50.158000000000001</v>
      </c>
      <c r="IW60">
        <v>50.692999999999998</v>
      </c>
      <c r="IX60">
        <v>50.338000000000001</v>
      </c>
      <c r="IY60">
        <v>51.597999999999999</v>
      </c>
      <c r="IZ60">
        <v>51.35</v>
      </c>
      <c r="JA60">
        <v>52.018000000000001</v>
      </c>
      <c r="JB60">
        <v>53.454999999999998</v>
      </c>
      <c r="JC60">
        <v>53.386000000000003</v>
      </c>
      <c r="JD60">
        <v>53.688000000000002</v>
      </c>
      <c r="JE60">
        <v>54.322000000000003</v>
      </c>
      <c r="JF60">
        <v>54.591000000000001</v>
      </c>
      <c r="JG60">
        <v>55.533999999999999</v>
      </c>
      <c r="JH60">
        <v>55.076000000000001</v>
      </c>
      <c r="JI60">
        <v>55.930999999999997</v>
      </c>
      <c r="JJ60">
        <v>56.594000000000001</v>
      </c>
      <c r="JK60">
        <v>56.055</v>
      </c>
      <c r="JL60">
        <v>57.158999999999999</v>
      </c>
      <c r="JM60">
        <v>57.43</v>
      </c>
      <c r="JN60">
        <v>58.261000000000003</v>
      </c>
      <c r="JO60">
        <v>58.459000000000003</v>
      </c>
      <c r="JP60">
        <v>58.16</v>
      </c>
      <c r="JQ60">
        <v>59.316000000000003</v>
      </c>
      <c r="JR60">
        <v>58.665999999999997</v>
      </c>
      <c r="JS60">
        <v>59.009</v>
      </c>
      <c r="JT60">
        <v>58.747999999999998</v>
      </c>
      <c r="JU60">
        <v>58.298999999999999</v>
      </c>
      <c r="JV60">
        <v>57.942</v>
      </c>
      <c r="JW60">
        <v>58.491999999999997</v>
      </c>
      <c r="JX60">
        <v>57.835000000000001</v>
      </c>
      <c r="JY60">
        <v>58.98</v>
      </c>
      <c r="JZ60">
        <v>58.795999999999999</v>
      </c>
      <c r="KA60">
        <v>58.372</v>
      </c>
      <c r="KB60">
        <v>58.448999999999998</v>
      </c>
      <c r="KC60">
        <v>58.448999999999998</v>
      </c>
      <c r="KD60">
        <v>58.863999999999997</v>
      </c>
      <c r="KE60">
        <v>59.143999999999998</v>
      </c>
      <c r="KF60">
        <v>58.777000000000001</v>
      </c>
      <c r="KG60">
        <v>57.865000000000002</v>
      </c>
      <c r="KH60">
        <v>59.124000000000002</v>
      </c>
      <c r="KI60">
        <v>58.420999999999999</v>
      </c>
      <c r="KJ60">
        <v>58.747999999999998</v>
      </c>
      <c r="KK60">
        <v>58.868000000000002</v>
      </c>
      <c r="KL60">
        <v>59.186</v>
      </c>
      <c r="KM60">
        <v>58.732999999999997</v>
      </c>
      <c r="KN60">
        <v>58.445</v>
      </c>
      <c r="KO60">
        <v>58.459000000000003</v>
      </c>
      <c r="KP60">
        <v>58.878</v>
      </c>
    </row>
    <row r="61" spans="1:302" x14ac:dyDescent="0.25">
      <c r="A61" t="s">
        <v>75</v>
      </c>
      <c r="B61" t="s">
        <v>76</v>
      </c>
      <c r="D61">
        <v>1</v>
      </c>
      <c r="E61">
        <v>13.465</v>
      </c>
      <c r="F61">
        <v>13.46</v>
      </c>
      <c r="G61">
        <v>13.403</v>
      </c>
      <c r="H61">
        <v>13.369</v>
      </c>
      <c r="I61">
        <v>13.311999999999999</v>
      </c>
      <c r="J61">
        <v>13.180999999999999</v>
      </c>
      <c r="K61">
        <v>13.180999999999999</v>
      </c>
      <c r="L61">
        <v>13.102</v>
      </c>
      <c r="M61">
        <v>13.14</v>
      </c>
      <c r="N61">
        <v>13.178000000000001</v>
      </c>
      <c r="O61">
        <v>13.162000000000001</v>
      </c>
      <c r="P61">
        <v>13.061999999999999</v>
      </c>
      <c r="Q61">
        <v>13.15</v>
      </c>
      <c r="R61">
        <v>13.1</v>
      </c>
      <c r="S61">
        <v>13.087</v>
      </c>
      <c r="T61">
        <v>13.102</v>
      </c>
      <c r="U61">
        <v>13.105</v>
      </c>
      <c r="V61">
        <v>13.000999999999999</v>
      </c>
      <c r="W61">
        <v>13.052</v>
      </c>
      <c r="X61">
        <v>13.061999999999999</v>
      </c>
      <c r="Y61">
        <v>13.068</v>
      </c>
      <c r="Z61">
        <v>13.04</v>
      </c>
      <c r="AA61">
        <v>13.042999999999999</v>
      </c>
      <c r="AB61">
        <v>13.102</v>
      </c>
      <c r="AC61">
        <v>13.052</v>
      </c>
      <c r="AD61">
        <v>13.061999999999999</v>
      </c>
      <c r="AE61">
        <v>13.071</v>
      </c>
      <c r="AF61">
        <v>13.052</v>
      </c>
      <c r="AG61">
        <v>13.086</v>
      </c>
      <c r="AH61">
        <v>13.016999999999999</v>
      </c>
      <c r="AI61">
        <v>13.111000000000001</v>
      </c>
      <c r="AJ61">
        <v>13.125</v>
      </c>
      <c r="AK61">
        <v>13.007</v>
      </c>
      <c r="AL61">
        <v>12.992000000000001</v>
      </c>
      <c r="AM61">
        <v>13.122</v>
      </c>
      <c r="AN61">
        <v>12.988</v>
      </c>
      <c r="AO61">
        <v>13.087</v>
      </c>
      <c r="AP61">
        <v>13.013</v>
      </c>
      <c r="AQ61">
        <v>13.022</v>
      </c>
      <c r="AR61">
        <v>13.007</v>
      </c>
      <c r="AS61">
        <v>13.016</v>
      </c>
      <c r="AT61">
        <v>13.003</v>
      </c>
      <c r="AU61">
        <v>13.073</v>
      </c>
      <c r="AV61">
        <v>13.007</v>
      </c>
      <c r="AW61">
        <v>13.079000000000001</v>
      </c>
      <c r="AX61">
        <v>13.003</v>
      </c>
      <c r="AY61">
        <v>13.082000000000001</v>
      </c>
      <c r="AZ61">
        <v>13.032</v>
      </c>
      <c r="BA61">
        <v>13.007</v>
      </c>
      <c r="BB61">
        <v>13.079000000000001</v>
      </c>
      <c r="BC61">
        <v>13.063000000000001</v>
      </c>
      <c r="BD61">
        <v>13.07</v>
      </c>
      <c r="BE61">
        <v>12.989000000000001</v>
      </c>
      <c r="BF61">
        <v>13.097</v>
      </c>
      <c r="BG61">
        <v>13.084</v>
      </c>
      <c r="BH61">
        <v>13.087</v>
      </c>
      <c r="BI61">
        <v>13.051</v>
      </c>
      <c r="BJ61">
        <v>12.984999999999999</v>
      </c>
      <c r="BK61">
        <v>13.103</v>
      </c>
      <c r="BL61">
        <v>13.079000000000001</v>
      </c>
      <c r="BM61">
        <v>13.07</v>
      </c>
      <c r="BN61">
        <v>13.089</v>
      </c>
      <c r="BO61">
        <v>13.092000000000001</v>
      </c>
      <c r="BP61">
        <v>13.108000000000001</v>
      </c>
      <c r="BQ61">
        <v>13.108000000000001</v>
      </c>
      <c r="BR61">
        <v>13.079000000000001</v>
      </c>
      <c r="BS61">
        <v>13.122</v>
      </c>
      <c r="BT61">
        <v>13.016</v>
      </c>
      <c r="BU61">
        <v>13.201000000000001</v>
      </c>
      <c r="BV61">
        <v>13.035</v>
      </c>
      <c r="BW61">
        <v>12.983000000000001</v>
      </c>
      <c r="BX61">
        <v>13.101000000000001</v>
      </c>
      <c r="BY61">
        <v>13.051</v>
      </c>
      <c r="BZ61">
        <v>13.127000000000001</v>
      </c>
      <c r="CA61">
        <v>13.054</v>
      </c>
      <c r="CB61">
        <v>13.101000000000001</v>
      </c>
      <c r="CC61">
        <v>13.076000000000001</v>
      </c>
      <c r="CD61">
        <v>13.183</v>
      </c>
      <c r="CE61">
        <v>13.14</v>
      </c>
      <c r="CF61">
        <v>13.073</v>
      </c>
      <c r="CG61">
        <v>13.148999999999999</v>
      </c>
      <c r="CH61">
        <v>13.092000000000001</v>
      </c>
      <c r="CI61">
        <v>13.183</v>
      </c>
      <c r="CJ61">
        <v>13.159000000000001</v>
      </c>
      <c r="CK61">
        <v>13.262</v>
      </c>
      <c r="CL61">
        <v>13.178000000000001</v>
      </c>
      <c r="CM61">
        <v>13.269</v>
      </c>
      <c r="CN61">
        <v>13.295999999999999</v>
      </c>
      <c r="CO61">
        <v>13.311999999999999</v>
      </c>
      <c r="CP61">
        <v>13.372</v>
      </c>
      <c r="CQ61">
        <v>13.288</v>
      </c>
      <c r="CR61">
        <v>13.379</v>
      </c>
      <c r="CS61">
        <v>13.369</v>
      </c>
      <c r="CT61">
        <v>13.363</v>
      </c>
      <c r="CU61">
        <v>13.513</v>
      </c>
      <c r="CV61">
        <v>13.406000000000001</v>
      </c>
      <c r="CW61">
        <v>13.57</v>
      </c>
      <c r="CX61">
        <v>13.606</v>
      </c>
      <c r="CY61">
        <v>13.723000000000001</v>
      </c>
      <c r="CZ61">
        <v>13.763</v>
      </c>
      <c r="DA61">
        <v>14.038</v>
      </c>
      <c r="DB61">
        <v>14.118</v>
      </c>
      <c r="DC61">
        <v>14.236000000000001</v>
      </c>
      <c r="DD61">
        <v>14.458</v>
      </c>
      <c r="DE61">
        <v>14.693</v>
      </c>
      <c r="DF61">
        <v>14.865</v>
      </c>
      <c r="DG61">
        <v>15.095000000000001</v>
      </c>
      <c r="DH61">
        <v>15.397</v>
      </c>
      <c r="DI61">
        <v>15.826000000000001</v>
      </c>
      <c r="DJ61">
        <v>15.826000000000001</v>
      </c>
      <c r="DK61">
        <v>16.492000000000001</v>
      </c>
      <c r="DL61">
        <v>17.015999999999998</v>
      </c>
      <c r="DM61">
        <v>17.373000000000001</v>
      </c>
      <c r="DN61">
        <v>18.018000000000001</v>
      </c>
      <c r="DO61">
        <v>18.555</v>
      </c>
      <c r="DP61">
        <v>19.428000000000001</v>
      </c>
      <c r="DQ61">
        <v>20.016999999999999</v>
      </c>
      <c r="DR61">
        <v>20.852</v>
      </c>
      <c r="DS61">
        <v>21.920999999999999</v>
      </c>
      <c r="DT61">
        <v>22.61</v>
      </c>
      <c r="DU61">
        <v>24.135000000000002</v>
      </c>
      <c r="DV61">
        <v>25.562000000000001</v>
      </c>
      <c r="DW61">
        <v>26.501999999999999</v>
      </c>
      <c r="DX61">
        <v>27.687999999999999</v>
      </c>
      <c r="DY61">
        <v>29.632000000000001</v>
      </c>
      <c r="DZ61">
        <v>31.007000000000001</v>
      </c>
      <c r="EA61">
        <v>32.429000000000002</v>
      </c>
      <c r="EB61">
        <v>34.476999999999997</v>
      </c>
      <c r="EC61">
        <v>36.378999999999998</v>
      </c>
      <c r="ED61">
        <v>38.768000000000001</v>
      </c>
      <c r="EE61">
        <v>40.887999999999998</v>
      </c>
      <c r="EF61">
        <v>43.948</v>
      </c>
      <c r="EG61">
        <v>45.97</v>
      </c>
      <c r="EH61">
        <v>48.637</v>
      </c>
      <c r="EI61">
        <v>49.777999999999999</v>
      </c>
      <c r="EJ61">
        <v>51.408999999999999</v>
      </c>
      <c r="EK61">
        <v>52.343000000000004</v>
      </c>
      <c r="EL61">
        <v>54.2</v>
      </c>
      <c r="EM61">
        <v>55.884999999999998</v>
      </c>
      <c r="EN61">
        <v>57.226999999999997</v>
      </c>
      <c r="EO61">
        <v>58.368000000000002</v>
      </c>
      <c r="EP61">
        <v>59.734999999999999</v>
      </c>
      <c r="EQ61">
        <v>59.811</v>
      </c>
      <c r="ER61">
        <v>61.42</v>
      </c>
      <c r="ES61">
        <v>61.87</v>
      </c>
      <c r="ET61">
        <v>62.357999999999997</v>
      </c>
      <c r="EU61">
        <v>63.64</v>
      </c>
      <c r="EV61">
        <v>63.628999999999998</v>
      </c>
      <c r="EW61">
        <v>64.180000000000007</v>
      </c>
      <c r="EX61">
        <v>64.739000000000004</v>
      </c>
      <c r="EY61">
        <v>65.045000000000002</v>
      </c>
      <c r="EZ61">
        <v>65.072999999999993</v>
      </c>
      <c r="FA61">
        <v>66.233999999999995</v>
      </c>
      <c r="FB61">
        <v>66.084999999999994</v>
      </c>
      <c r="FC61">
        <v>66.567999999999998</v>
      </c>
      <c r="FD61">
        <v>66.936000000000007</v>
      </c>
      <c r="FE61">
        <v>66.820999999999998</v>
      </c>
      <c r="FF61">
        <v>66.47</v>
      </c>
      <c r="FG61">
        <v>66.72</v>
      </c>
      <c r="FH61">
        <v>67.628</v>
      </c>
      <c r="FI61">
        <v>67.123000000000005</v>
      </c>
      <c r="FJ61">
        <v>67.661000000000001</v>
      </c>
      <c r="FK61">
        <v>67.728999999999999</v>
      </c>
      <c r="FL61">
        <v>68.248000000000005</v>
      </c>
      <c r="FM61">
        <v>67.677999999999997</v>
      </c>
      <c r="FN61">
        <v>67.997</v>
      </c>
      <c r="FO61">
        <v>68.349000000000004</v>
      </c>
      <c r="FP61">
        <v>68.382999999999996</v>
      </c>
      <c r="FQ61">
        <v>68.584000000000003</v>
      </c>
      <c r="FR61">
        <v>68.433000000000007</v>
      </c>
      <c r="FS61">
        <v>68.5</v>
      </c>
      <c r="FT61">
        <v>68.683999999999997</v>
      </c>
      <c r="FU61">
        <v>68.935000000000002</v>
      </c>
      <c r="FV61">
        <v>69.168999999999997</v>
      </c>
      <c r="FW61">
        <v>69.569000000000003</v>
      </c>
      <c r="FX61">
        <v>69.486999999999995</v>
      </c>
      <c r="FY61">
        <v>69.234999999999999</v>
      </c>
      <c r="FZ61">
        <v>69.284999999999997</v>
      </c>
      <c r="GA61">
        <v>69.251000000000005</v>
      </c>
      <c r="GB61">
        <v>69.55</v>
      </c>
      <c r="GC61">
        <v>69.915999999999997</v>
      </c>
      <c r="GD61">
        <v>69.382999999999996</v>
      </c>
      <c r="GE61">
        <v>69.736000000000004</v>
      </c>
      <c r="GF61">
        <v>70.039000000000001</v>
      </c>
      <c r="GG61">
        <v>69.569999999999993</v>
      </c>
      <c r="GH61">
        <v>69.519000000000005</v>
      </c>
      <c r="GI61">
        <v>70.058000000000007</v>
      </c>
      <c r="GJ61">
        <v>70.561000000000007</v>
      </c>
      <c r="GK61">
        <v>70.528000000000006</v>
      </c>
      <c r="GL61">
        <v>69.989000000000004</v>
      </c>
      <c r="GM61">
        <v>70.292000000000002</v>
      </c>
      <c r="GN61">
        <v>70.590999999999994</v>
      </c>
      <c r="GO61">
        <v>70.343999999999994</v>
      </c>
      <c r="GP61">
        <v>70.793000000000006</v>
      </c>
      <c r="GQ61">
        <v>70.658000000000001</v>
      </c>
      <c r="GR61">
        <v>70.625</v>
      </c>
      <c r="GS61">
        <v>70.959000000000003</v>
      </c>
      <c r="GT61">
        <v>71.548000000000002</v>
      </c>
      <c r="GU61">
        <v>70.858999999999995</v>
      </c>
      <c r="GV61">
        <v>71.010999999999996</v>
      </c>
      <c r="GW61">
        <v>71.849999999999994</v>
      </c>
      <c r="GX61">
        <v>71.082999999999998</v>
      </c>
      <c r="GY61">
        <v>71.412999999999997</v>
      </c>
      <c r="GZ61">
        <v>71.600999999999999</v>
      </c>
      <c r="HA61">
        <v>71.552999999999997</v>
      </c>
      <c r="HB61">
        <v>71.332999999999998</v>
      </c>
      <c r="HC61">
        <v>71.605000000000004</v>
      </c>
      <c r="HD61">
        <v>72.296000000000006</v>
      </c>
      <c r="HE61">
        <v>71.349999999999994</v>
      </c>
      <c r="HF61">
        <v>71.686999999999998</v>
      </c>
      <c r="HG61">
        <v>71.858999999999995</v>
      </c>
      <c r="HH61">
        <v>71.585999999999999</v>
      </c>
      <c r="HI61">
        <v>71.930000000000007</v>
      </c>
      <c r="HJ61">
        <v>72.012</v>
      </c>
      <c r="HK61">
        <v>71.239999999999995</v>
      </c>
      <c r="HL61">
        <v>72.036000000000001</v>
      </c>
      <c r="HM61">
        <v>71.727999999999994</v>
      </c>
      <c r="HN61">
        <v>71.959000000000003</v>
      </c>
      <c r="HO61">
        <v>72.534999999999997</v>
      </c>
      <c r="HP61">
        <v>72.111999999999995</v>
      </c>
      <c r="HQ61">
        <v>72.385000000000005</v>
      </c>
      <c r="HR61">
        <v>72.819999999999993</v>
      </c>
      <c r="HS61">
        <v>72.296000000000006</v>
      </c>
      <c r="HT61">
        <v>72.215000000000003</v>
      </c>
      <c r="HU61">
        <v>72.242999999999995</v>
      </c>
      <c r="HV61">
        <v>72.653999999999996</v>
      </c>
      <c r="HW61">
        <v>72.405000000000001</v>
      </c>
      <c r="HX61">
        <v>72.855999999999995</v>
      </c>
      <c r="HY61">
        <v>72.707999999999998</v>
      </c>
      <c r="HZ61">
        <v>72.606999999999999</v>
      </c>
      <c r="IA61">
        <v>72.885000000000005</v>
      </c>
      <c r="IB61">
        <v>72.462000000000003</v>
      </c>
      <c r="IC61">
        <v>72.284000000000006</v>
      </c>
      <c r="ID61">
        <v>72.334000000000003</v>
      </c>
      <c r="IE61">
        <v>72.885000000000005</v>
      </c>
      <c r="IF61">
        <v>72.887</v>
      </c>
      <c r="IG61">
        <v>71.924999999999997</v>
      </c>
      <c r="IH61">
        <v>72.819999999999993</v>
      </c>
      <c r="II61">
        <v>72.959000000000003</v>
      </c>
      <c r="IJ61">
        <v>72.938999999999993</v>
      </c>
      <c r="IK61">
        <v>72.498000000000005</v>
      </c>
      <c r="IL61">
        <v>73.081999999999994</v>
      </c>
      <c r="IM61">
        <v>72.844999999999999</v>
      </c>
      <c r="IN61">
        <v>72.988</v>
      </c>
      <c r="IO61">
        <v>72.564999999999998</v>
      </c>
      <c r="IP61">
        <v>73.302000000000007</v>
      </c>
      <c r="IQ61">
        <v>73.135999999999996</v>
      </c>
      <c r="IR61">
        <v>73.040000000000006</v>
      </c>
      <c r="IS61">
        <v>73.41</v>
      </c>
      <c r="IT61">
        <v>73.125</v>
      </c>
      <c r="IU61">
        <v>73.078000000000003</v>
      </c>
      <c r="IV61">
        <v>73.637</v>
      </c>
      <c r="IW61">
        <v>72.606999999999999</v>
      </c>
      <c r="IX61">
        <v>73.188000000000002</v>
      </c>
      <c r="IY61">
        <v>73.326999999999998</v>
      </c>
      <c r="IZ61">
        <v>73.242000000000004</v>
      </c>
      <c r="JA61">
        <v>73.388999999999996</v>
      </c>
      <c r="JB61">
        <v>73.424999999999997</v>
      </c>
      <c r="JC61">
        <v>73.817999999999998</v>
      </c>
      <c r="JD61">
        <v>73.572000000000003</v>
      </c>
      <c r="JE61">
        <v>73.114000000000004</v>
      </c>
      <c r="JF61">
        <v>73.326999999999998</v>
      </c>
      <c r="JG61">
        <v>73.956000000000003</v>
      </c>
      <c r="JH61">
        <v>74.075000000000003</v>
      </c>
      <c r="JI61">
        <v>73.161000000000001</v>
      </c>
      <c r="JJ61">
        <v>72.885000000000005</v>
      </c>
      <c r="JK61">
        <v>73.457999999999998</v>
      </c>
      <c r="JL61">
        <v>73.504999999999995</v>
      </c>
      <c r="JM61">
        <v>73.891000000000005</v>
      </c>
      <c r="JN61">
        <v>73.375</v>
      </c>
      <c r="JO61">
        <v>74.018000000000001</v>
      </c>
      <c r="JP61">
        <v>74.082999999999998</v>
      </c>
      <c r="JQ61">
        <v>73.572000000000003</v>
      </c>
      <c r="JR61">
        <v>73.340999999999994</v>
      </c>
      <c r="JS61">
        <v>74.275999999999996</v>
      </c>
      <c r="JT61">
        <v>73.688999999999993</v>
      </c>
      <c r="JU61">
        <v>73.971999999999994</v>
      </c>
      <c r="JV61">
        <v>73.888999999999996</v>
      </c>
      <c r="JW61">
        <v>73.741</v>
      </c>
      <c r="JX61">
        <v>73.823999999999998</v>
      </c>
      <c r="JY61">
        <v>73.698999999999998</v>
      </c>
      <c r="JZ61">
        <v>73.715000000000003</v>
      </c>
      <c r="KA61">
        <v>73.935000000000002</v>
      </c>
      <c r="KB61">
        <v>74.462999999999994</v>
      </c>
      <c r="KC61">
        <v>74.7</v>
      </c>
      <c r="KD61">
        <v>73.512</v>
      </c>
      <c r="KE61">
        <v>74.444999999999993</v>
      </c>
      <c r="KF61">
        <v>74.307000000000002</v>
      </c>
      <c r="KG61">
        <v>73.733000000000004</v>
      </c>
      <c r="KH61">
        <v>74.233999999999995</v>
      </c>
      <c r="KI61">
        <v>74.069999999999993</v>
      </c>
      <c r="KJ61">
        <v>74.445999999999998</v>
      </c>
      <c r="KK61">
        <v>73.820999999999998</v>
      </c>
      <c r="KL61">
        <v>74.378</v>
      </c>
      <c r="KM61">
        <v>74.231999999999999</v>
      </c>
      <c r="KN61">
        <v>73.914000000000001</v>
      </c>
      <c r="KO61">
        <v>74.491</v>
      </c>
      <c r="KP61">
        <v>74.212999999999994</v>
      </c>
    </row>
    <row r="62" spans="1:302" x14ac:dyDescent="0.25">
      <c r="A62" t="s">
        <v>39</v>
      </c>
      <c r="B62" t="s">
        <v>40</v>
      </c>
      <c r="D62">
        <v>1</v>
      </c>
      <c r="E62">
        <v>12.406000000000001</v>
      </c>
      <c r="F62">
        <v>12.523999999999999</v>
      </c>
      <c r="G62">
        <v>12.534000000000001</v>
      </c>
      <c r="H62">
        <v>12.534000000000001</v>
      </c>
      <c r="I62">
        <v>12.643000000000001</v>
      </c>
      <c r="J62">
        <v>12.712999999999999</v>
      </c>
      <c r="K62">
        <v>12.747</v>
      </c>
      <c r="L62">
        <v>12.801</v>
      </c>
      <c r="M62">
        <v>12.839</v>
      </c>
      <c r="N62">
        <v>12.843999999999999</v>
      </c>
      <c r="O62">
        <v>12.994999999999999</v>
      </c>
      <c r="P62">
        <v>12.827999999999999</v>
      </c>
      <c r="Q62">
        <v>12.781000000000001</v>
      </c>
      <c r="R62">
        <v>12.765000000000001</v>
      </c>
      <c r="S62">
        <v>12.92</v>
      </c>
      <c r="T62">
        <v>12.834</v>
      </c>
      <c r="U62">
        <v>12.804</v>
      </c>
      <c r="V62">
        <v>12.801</v>
      </c>
      <c r="W62">
        <v>12.819000000000001</v>
      </c>
      <c r="X62">
        <v>12.895</v>
      </c>
      <c r="Y62">
        <v>12.834</v>
      </c>
      <c r="Z62">
        <v>12.872999999999999</v>
      </c>
      <c r="AA62">
        <v>12.875999999999999</v>
      </c>
      <c r="AB62">
        <v>12.901</v>
      </c>
      <c r="AC62">
        <v>12.819000000000001</v>
      </c>
      <c r="AD62">
        <v>12.895</v>
      </c>
      <c r="AE62">
        <v>12.737</v>
      </c>
      <c r="AF62">
        <v>12.885</v>
      </c>
      <c r="AG62">
        <v>12.919</v>
      </c>
      <c r="AH62">
        <v>12.784000000000001</v>
      </c>
      <c r="AI62">
        <v>12.845000000000001</v>
      </c>
      <c r="AJ62">
        <v>12.826000000000001</v>
      </c>
      <c r="AK62">
        <v>12.807</v>
      </c>
      <c r="AL62">
        <v>12.76</v>
      </c>
      <c r="AM62">
        <v>12.823</v>
      </c>
      <c r="AN62">
        <v>12.888</v>
      </c>
      <c r="AO62">
        <v>12.821999999999999</v>
      </c>
      <c r="AP62">
        <v>12.714</v>
      </c>
      <c r="AQ62">
        <v>12.856</v>
      </c>
      <c r="AR62">
        <v>12.807</v>
      </c>
      <c r="AS62">
        <v>12.85</v>
      </c>
      <c r="AT62">
        <v>12.804</v>
      </c>
      <c r="AU62">
        <v>12.840999999999999</v>
      </c>
      <c r="AV62">
        <v>12.94</v>
      </c>
      <c r="AW62">
        <v>12.913</v>
      </c>
      <c r="AX62">
        <v>12.804</v>
      </c>
      <c r="AY62">
        <v>12.916</v>
      </c>
      <c r="AZ62">
        <v>12.866</v>
      </c>
      <c r="BA62">
        <v>12.94</v>
      </c>
      <c r="BB62">
        <v>12.913</v>
      </c>
      <c r="BC62">
        <v>12.898</v>
      </c>
      <c r="BD62">
        <v>12.837999999999999</v>
      </c>
      <c r="BE62">
        <v>12.923</v>
      </c>
      <c r="BF62">
        <v>12.930999999999999</v>
      </c>
      <c r="BG62">
        <v>12.885</v>
      </c>
      <c r="BH62">
        <v>12.988</v>
      </c>
      <c r="BI62">
        <v>12.885</v>
      </c>
      <c r="BJ62">
        <v>12.819000000000001</v>
      </c>
      <c r="BK62">
        <v>13.003</v>
      </c>
      <c r="BL62">
        <v>12.946</v>
      </c>
      <c r="BM62">
        <v>12.936999999999999</v>
      </c>
      <c r="BN62">
        <v>12.956</v>
      </c>
      <c r="BO62">
        <v>12.926</v>
      </c>
      <c r="BP62">
        <v>13.041</v>
      </c>
      <c r="BQ62">
        <v>13.041</v>
      </c>
      <c r="BR62">
        <v>13.013</v>
      </c>
      <c r="BS62">
        <v>13.022</v>
      </c>
      <c r="BT62">
        <v>13.116</v>
      </c>
      <c r="BU62">
        <v>12.968</v>
      </c>
      <c r="BV62">
        <v>12.968</v>
      </c>
      <c r="BW62">
        <v>13.148999999999999</v>
      </c>
      <c r="BX62">
        <v>13.167999999999999</v>
      </c>
      <c r="BY62">
        <v>13.151</v>
      </c>
      <c r="BZ62">
        <v>13.16</v>
      </c>
      <c r="CA62">
        <v>13.087</v>
      </c>
      <c r="CB62">
        <v>13.234</v>
      </c>
      <c r="CC62">
        <v>13.076000000000001</v>
      </c>
      <c r="CD62">
        <v>13.116</v>
      </c>
      <c r="CE62">
        <v>13.173</v>
      </c>
      <c r="CF62">
        <v>13.206</v>
      </c>
      <c r="CG62">
        <v>13.215999999999999</v>
      </c>
      <c r="CH62">
        <v>13.125999999999999</v>
      </c>
      <c r="CI62">
        <v>13.316000000000001</v>
      </c>
      <c r="CJ62">
        <v>13.192</v>
      </c>
      <c r="CK62">
        <v>13.228999999999999</v>
      </c>
      <c r="CL62">
        <v>13.145</v>
      </c>
      <c r="CM62">
        <v>13.336</v>
      </c>
      <c r="CN62">
        <v>13.329000000000001</v>
      </c>
      <c r="CO62">
        <v>13.311999999999999</v>
      </c>
      <c r="CP62">
        <v>13.406000000000001</v>
      </c>
      <c r="CQ62">
        <v>13.355</v>
      </c>
      <c r="CR62">
        <v>13.311999999999999</v>
      </c>
      <c r="CS62">
        <v>13.436</v>
      </c>
      <c r="CT62">
        <v>13.396000000000001</v>
      </c>
      <c r="CU62">
        <v>13.446</v>
      </c>
      <c r="CV62">
        <v>13.606</v>
      </c>
      <c r="CW62">
        <v>13.536</v>
      </c>
      <c r="CX62">
        <v>13.64</v>
      </c>
      <c r="CY62">
        <v>13.824</v>
      </c>
      <c r="CZ62">
        <v>13.83</v>
      </c>
      <c r="DA62">
        <v>13.871</v>
      </c>
      <c r="DB62">
        <v>14.051</v>
      </c>
      <c r="DC62">
        <v>14.236000000000001</v>
      </c>
      <c r="DD62">
        <v>14.391</v>
      </c>
      <c r="DE62">
        <v>14.558999999999999</v>
      </c>
      <c r="DF62">
        <v>14.832000000000001</v>
      </c>
      <c r="DG62">
        <v>14.994999999999999</v>
      </c>
      <c r="DH62">
        <v>15.397</v>
      </c>
      <c r="DI62">
        <v>15.859</v>
      </c>
      <c r="DJ62">
        <v>16.295000000000002</v>
      </c>
      <c r="DK62">
        <v>16.962</v>
      </c>
      <c r="DL62">
        <v>17.552</v>
      </c>
      <c r="DM62">
        <v>18.314</v>
      </c>
      <c r="DN62">
        <v>18.890999999999998</v>
      </c>
      <c r="DO62">
        <v>19.864000000000001</v>
      </c>
      <c r="DP62">
        <v>20.971</v>
      </c>
      <c r="DQ62">
        <v>21.895</v>
      </c>
      <c r="DR62">
        <v>23.135999999999999</v>
      </c>
      <c r="DS62">
        <v>24.707999999999998</v>
      </c>
      <c r="DT62">
        <v>25.998000000000001</v>
      </c>
      <c r="DU62">
        <v>27.888999999999999</v>
      </c>
      <c r="DV62">
        <v>28.983000000000001</v>
      </c>
      <c r="DW62">
        <v>30.757000000000001</v>
      </c>
      <c r="DX62">
        <v>31.911999999999999</v>
      </c>
      <c r="DY62">
        <v>33.823</v>
      </c>
      <c r="DZ62">
        <v>35.633000000000003</v>
      </c>
      <c r="EA62">
        <v>39.176000000000002</v>
      </c>
      <c r="EB62">
        <v>41.5</v>
      </c>
      <c r="EC62">
        <v>44.186</v>
      </c>
      <c r="ED62">
        <v>46.609000000000002</v>
      </c>
      <c r="EE62">
        <v>49.704999999999998</v>
      </c>
      <c r="EF62">
        <v>50.587000000000003</v>
      </c>
      <c r="EG62">
        <v>53.25</v>
      </c>
      <c r="EH62">
        <v>54.24</v>
      </c>
      <c r="EI62">
        <v>56.856000000000002</v>
      </c>
      <c r="EJ62">
        <v>57.981999999999999</v>
      </c>
      <c r="EK62">
        <v>58.771999999999998</v>
      </c>
      <c r="EL62">
        <v>60.970999999999997</v>
      </c>
      <c r="EM62">
        <v>61.746000000000002</v>
      </c>
      <c r="EN62">
        <v>63.192</v>
      </c>
      <c r="EO62">
        <v>63.417000000000002</v>
      </c>
      <c r="EP62">
        <v>64.522000000000006</v>
      </c>
      <c r="EQ62">
        <v>65.671000000000006</v>
      </c>
      <c r="ER62">
        <v>65.691000000000003</v>
      </c>
      <c r="ES62">
        <v>66.536000000000001</v>
      </c>
      <c r="ET62">
        <v>67.137</v>
      </c>
      <c r="EU62">
        <v>67.676000000000002</v>
      </c>
      <c r="EV62">
        <v>67.123000000000005</v>
      </c>
      <c r="EW62">
        <v>67.777000000000001</v>
      </c>
      <c r="EX62">
        <v>67.492999999999995</v>
      </c>
      <c r="EY62">
        <v>67.828999999999994</v>
      </c>
      <c r="EZ62">
        <v>67.828000000000003</v>
      </c>
      <c r="FA62">
        <v>68.45</v>
      </c>
      <c r="FB62">
        <v>68.834999999999994</v>
      </c>
      <c r="FC62">
        <v>69.525000000000006</v>
      </c>
      <c r="FD62">
        <v>68.483000000000004</v>
      </c>
      <c r="FE62">
        <v>68.465999999999994</v>
      </c>
      <c r="FF62">
        <v>69.825000000000003</v>
      </c>
      <c r="FG62">
        <v>69.373000000000005</v>
      </c>
      <c r="FH62">
        <v>69.238</v>
      </c>
      <c r="FI62">
        <v>68.903000000000006</v>
      </c>
      <c r="FJ62">
        <v>69.707999999999998</v>
      </c>
      <c r="FK62">
        <v>68.668000000000006</v>
      </c>
      <c r="FL62">
        <v>69.456000000000003</v>
      </c>
      <c r="FM62">
        <v>69.254999999999995</v>
      </c>
      <c r="FN62">
        <v>69.674000000000007</v>
      </c>
      <c r="FO62">
        <v>69.926000000000002</v>
      </c>
      <c r="FP62">
        <v>69.825000000000003</v>
      </c>
      <c r="FQ62">
        <v>70.36</v>
      </c>
      <c r="FR62">
        <v>70.108000000000004</v>
      </c>
      <c r="FS62">
        <v>70.070999999999998</v>
      </c>
      <c r="FT62">
        <v>69.887</v>
      </c>
      <c r="FU62">
        <v>70.974000000000004</v>
      </c>
      <c r="FV62">
        <v>69.938000000000002</v>
      </c>
      <c r="FW62">
        <v>70.337000000000003</v>
      </c>
      <c r="FX62">
        <v>70.558000000000007</v>
      </c>
      <c r="FY62">
        <v>70.506</v>
      </c>
      <c r="FZ62">
        <v>71.156000000000006</v>
      </c>
      <c r="GA62">
        <v>70.518000000000001</v>
      </c>
      <c r="GB62">
        <v>70.284000000000006</v>
      </c>
      <c r="GC62">
        <v>71.448999999999998</v>
      </c>
      <c r="GD62">
        <v>70.483000000000004</v>
      </c>
      <c r="GE62">
        <v>71.239000000000004</v>
      </c>
      <c r="GF62">
        <v>72.078999999999994</v>
      </c>
      <c r="GG62">
        <v>71.811000000000007</v>
      </c>
      <c r="GH62">
        <v>71.658000000000001</v>
      </c>
      <c r="GI62">
        <v>71.465000000000003</v>
      </c>
      <c r="GJ62">
        <v>71.432000000000002</v>
      </c>
      <c r="GK62">
        <v>72.036000000000001</v>
      </c>
      <c r="GL62">
        <v>71.528000000000006</v>
      </c>
      <c r="GM62">
        <v>71.766999999999996</v>
      </c>
      <c r="GN62">
        <v>71.727999999999994</v>
      </c>
      <c r="GO62">
        <v>72.289000000000001</v>
      </c>
      <c r="GP62">
        <v>71.963999999999999</v>
      </c>
      <c r="GQ62">
        <v>71.662000000000006</v>
      </c>
      <c r="GR62">
        <v>71.796999999999997</v>
      </c>
      <c r="GS62">
        <v>72.397999999999996</v>
      </c>
      <c r="GT62">
        <v>71.548000000000002</v>
      </c>
      <c r="GU62">
        <v>71.896000000000001</v>
      </c>
      <c r="GV62">
        <v>72.081999999999994</v>
      </c>
      <c r="GW62">
        <v>72.284999999999997</v>
      </c>
      <c r="GX62">
        <v>72.492000000000004</v>
      </c>
      <c r="GY62">
        <v>73.186999999999998</v>
      </c>
      <c r="GZ62">
        <v>72.673000000000002</v>
      </c>
      <c r="HA62">
        <v>72.088999999999999</v>
      </c>
      <c r="HB62">
        <v>71.902000000000001</v>
      </c>
      <c r="HC62">
        <v>73.049000000000007</v>
      </c>
      <c r="HD62">
        <v>72.33</v>
      </c>
      <c r="HE62">
        <v>72.858999999999995</v>
      </c>
      <c r="HF62">
        <v>72.022000000000006</v>
      </c>
      <c r="HG62">
        <v>73.135999999999996</v>
      </c>
      <c r="HH62">
        <v>72.793999999999997</v>
      </c>
      <c r="HI62">
        <v>73.510999999999996</v>
      </c>
      <c r="HJ62">
        <v>73.052999999999997</v>
      </c>
      <c r="HK62">
        <v>72.787000000000006</v>
      </c>
      <c r="HL62">
        <v>72.709999999999994</v>
      </c>
      <c r="HM62">
        <v>73.477000000000004</v>
      </c>
      <c r="HN62">
        <v>73.167000000000002</v>
      </c>
      <c r="HO62">
        <v>73.611000000000004</v>
      </c>
      <c r="HP62">
        <v>72.650000000000006</v>
      </c>
      <c r="HQ62">
        <v>73.899000000000001</v>
      </c>
      <c r="HR62">
        <v>73.997</v>
      </c>
      <c r="HS62">
        <v>73.405000000000001</v>
      </c>
      <c r="HT62">
        <v>73.156000000000006</v>
      </c>
      <c r="HU62">
        <v>73.081999999999994</v>
      </c>
      <c r="HV62">
        <v>73.596000000000004</v>
      </c>
      <c r="HW62">
        <v>73.245999999999995</v>
      </c>
      <c r="HX62">
        <v>73.798000000000002</v>
      </c>
      <c r="HY62">
        <v>73.650000000000006</v>
      </c>
      <c r="HZ62">
        <v>73.481999999999999</v>
      </c>
      <c r="IA62">
        <v>73.02</v>
      </c>
      <c r="IB62">
        <v>73.972999999999999</v>
      </c>
      <c r="IC62">
        <v>73.090999999999994</v>
      </c>
      <c r="ID62">
        <v>73.376000000000005</v>
      </c>
      <c r="IE62">
        <v>73.524000000000001</v>
      </c>
      <c r="IF62">
        <v>73.290999999999997</v>
      </c>
      <c r="IG62">
        <v>73.704999999999998</v>
      </c>
      <c r="IH62">
        <v>73.661000000000001</v>
      </c>
      <c r="II62">
        <v>74.137</v>
      </c>
      <c r="IJ62">
        <v>73.712000000000003</v>
      </c>
      <c r="IK62">
        <v>74.346000000000004</v>
      </c>
      <c r="IL62">
        <v>73.954999999999998</v>
      </c>
      <c r="IM62">
        <v>73.448999999999998</v>
      </c>
      <c r="IN62">
        <v>73.593000000000004</v>
      </c>
      <c r="IO62">
        <v>74.245000000000005</v>
      </c>
      <c r="IP62">
        <v>74.611000000000004</v>
      </c>
      <c r="IQ62">
        <v>73.941999999999993</v>
      </c>
      <c r="IR62">
        <v>74.116</v>
      </c>
      <c r="IS62">
        <v>73.712000000000003</v>
      </c>
      <c r="IT62">
        <v>74.234999999999999</v>
      </c>
      <c r="IU62">
        <v>73.986999999999995</v>
      </c>
      <c r="IV62">
        <v>74.614000000000004</v>
      </c>
      <c r="IW62">
        <v>73.852000000000004</v>
      </c>
      <c r="IX62">
        <v>74.33</v>
      </c>
      <c r="IY62">
        <v>74.200999999999993</v>
      </c>
      <c r="IZ62">
        <v>74.385000000000005</v>
      </c>
      <c r="JA62">
        <v>74.162000000000006</v>
      </c>
      <c r="JB62">
        <v>74.266000000000005</v>
      </c>
      <c r="JC62">
        <v>73.751000000000005</v>
      </c>
      <c r="JD62">
        <v>74.447999999999993</v>
      </c>
      <c r="JE62">
        <v>74.09</v>
      </c>
      <c r="JF62">
        <v>74.638999999999996</v>
      </c>
      <c r="JG62">
        <v>74.73</v>
      </c>
      <c r="JH62">
        <v>74.311000000000007</v>
      </c>
      <c r="JI62">
        <v>74.843999999999994</v>
      </c>
      <c r="JJ62">
        <v>74.638000000000005</v>
      </c>
      <c r="JK62">
        <v>74.605000000000004</v>
      </c>
      <c r="JL62">
        <v>74.650999999999996</v>
      </c>
      <c r="JM62">
        <v>75.379000000000005</v>
      </c>
      <c r="JN62">
        <v>74.757999999999996</v>
      </c>
      <c r="JO62">
        <v>74.861999999999995</v>
      </c>
      <c r="JP62">
        <v>75.668999999999997</v>
      </c>
      <c r="JQ62">
        <v>74.650999999999996</v>
      </c>
      <c r="JR62">
        <v>74.757999999999996</v>
      </c>
      <c r="JS62">
        <v>74.343000000000004</v>
      </c>
      <c r="JT62">
        <v>74.263000000000005</v>
      </c>
      <c r="JU62">
        <v>75.254999999999995</v>
      </c>
      <c r="JV62">
        <v>74.462999999999994</v>
      </c>
      <c r="JW62">
        <v>75.397000000000006</v>
      </c>
      <c r="JX62">
        <v>75.176000000000002</v>
      </c>
      <c r="JY62">
        <v>74.881</v>
      </c>
      <c r="JZ62">
        <v>74.896000000000001</v>
      </c>
      <c r="KA62">
        <v>74.881</v>
      </c>
      <c r="KB62">
        <v>74.766999999999996</v>
      </c>
      <c r="KC62">
        <v>74.834999999999994</v>
      </c>
      <c r="KD62">
        <v>75.266999999999996</v>
      </c>
      <c r="KE62">
        <v>74.546000000000006</v>
      </c>
      <c r="KF62">
        <v>75.488</v>
      </c>
      <c r="KG62">
        <v>75.185000000000002</v>
      </c>
      <c r="KH62">
        <v>74.908000000000001</v>
      </c>
      <c r="KI62">
        <v>75.751999999999995</v>
      </c>
      <c r="KJ62">
        <v>75.522999999999996</v>
      </c>
      <c r="KK62">
        <v>74.798000000000002</v>
      </c>
      <c r="KL62">
        <v>75.421999999999997</v>
      </c>
      <c r="KM62">
        <v>75.206999999999994</v>
      </c>
      <c r="KN62">
        <v>74.989999999999995</v>
      </c>
      <c r="KO62">
        <v>76.111000000000004</v>
      </c>
      <c r="KP62">
        <v>75.694999999999993</v>
      </c>
    </row>
    <row r="63" spans="1:302" x14ac:dyDescent="0.25">
      <c r="A63" t="s">
        <v>45</v>
      </c>
      <c r="B63" t="s">
        <v>46</v>
      </c>
      <c r="D63">
        <v>1</v>
      </c>
      <c r="E63">
        <v>14.127000000000001</v>
      </c>
      <c r="F63">
        <v>14.327999999999999</v>
      </c>
      <c r="G63">
        <v>14.337999999999999</v>
      </c>
      <c r="H63">
        <v>14.272</v>
      </c>
      <c r="I63">
        <v>14.349</v>
      </c>
      <c r="J63">
        <v>14.252000000000001</v>
      </c>
      <c r="K63">
        <v>14.185</v>
      </c>
      <c r="L63">
        <v>14.170999999999999</v>
      </c>
      <c r="M63">
        <v>14.28</v>
      </c>
      <c r="N63">
        <v>14.148</v>
      </c>
      <c r="O63">
        <v>14.131</v>
      </c>
      <c r="P63">
        <v>14.164</v>
      </c>
      <c r="Q63">
        <v>14.19</v>
      </c>
      <c r="R63">
        <v>14.105</v>
      </c>
      <c r="S63">
        <v>13.991</v>
      </c>
      <c r="T63">
        <v>14.071</v>
      </c>
      <c r="U63">
        <v>14.041</v>
      </c>
      <c r="V63">
        <v>14.071</v>
      </c>
      <c r="W63">
        <v>14.154</v>
      </c>
      <c r="X63">
        <v>14.131</v>
      </c>
      <c r="Y63">
        <v>14.138</v>
      </c>
      <c r="Z63">
        <v>14.106999999999999</v>
      </c>
      <c r="AA63">
        <v>14.244</v>
      </c>
      <c r="AB63">
        <v>14.038</v>
      </c>
      <c r="AC63">
        <v>14.054</v>
      </c>
      <c r="AD63">
        <v>14.164</v>
      </c>
      <c r="AE63">
        <v>14.041</v>
      </c>
      <c r="AF63">
        <v>14.121</v>
      </c>
      <c r="AG63">
        <v>14.121</v>
      </c>
      <c r="AH63">
        <v>14.116</v>
      </c>
      <c r="AI63">
        <v>14.076000000000001</v>
      </c>
      <c r="AJ63">
        <v>14.089</v>
      </c>
      <c r="AK63">
        <v>13.968999999999999</v>
      </c>
      <c r="AL63">
        <v>13.989000000000001</v>
      </c>
      <c r="AM63">
        <v>14.085000000000001</v>
      </c>
      <c r="AN63">
        <v>14.015000000000001</v>
      </c>
      <c r="AO63">
        <v>14.147</v>
      </c>
      <c r="AP63">
        <v>14.042</v>
      </c>
      <c r="AQ63">
        <v>14.052</v>
      </c>
      <c r="AR63">
        <v>14.035</v>
      </c>
      <c r="AS63">
        <v>14.079000000000001</v>
      </c>
      <c r="AT63">
        <v>14.032</v>
      </c>
      <c r="AU63">
        <v>14.035</v>
      </c>
      <c r="AV63">
        <v>14.035</v>
      </c>
      <c r="AW63">
        <v>14.074999999999999</v>
      </c>
      <c r="AX63">
        <v>14.065</v>
      </c>
      <c r="AY63">
        <v>14.079000000000001</v>
      </c>
      <c r="AZ63">
        <v>13.996</v>
      </c>
      <c r="BA63">
        <v>14.068</v>
      </c>
      <c r="BB63">
        <v>14.141999999999999</v>
      </c>
      <c r="BC63">
        <v>14.025</v>
      </c>
      <c r="BD63">
        <v>14.131</v>
      </c>
      <c r="BE63">
        <v>14.085000000000001</v>
      </c>
      <c r="BF63">
        <v>14.224</v>
      </c>
      <c r="BG63">
        <v>14.111000000000001</v>
      </c>
      <c r="BH63">
        <v>14.015000000000001</v>
      </c>
      <c r="BI63">
        <v>14.010999999999999</v>
      </c>
      <c r="BJ63">
        <v>14.144</v>
      </c>
      <c r="BK63">
        <v>14.131</v>
      </c>
      <c r="BL63">
        <v>14.175000000000001</v>
      </c>
      <c r="BM63">
        <v>14.065</v>
      </c>
      <c r="BN63">
        <v>14.151999999999999</v>
      </c>
      <c r="BO63">
        <v>14.055999999999999</v>
      </c>
      <c r="BP63">
        <v>14.073</v>
      </c>
      <c r="BQ63">
        <v>14.172000000000001</v>
      </c>
      <c r="BR63">
        <v>14.074999999999999</v>
      </c>
      <c r="BS63">
        <v>14.085000000000001</v>
      </c>
      <c r="BT63">
        <v>14.145</v>
      </c>
      <c r="BU63">
        <v>14.265000000000001</v>
      </c>
      <c r="BV63">
        <v>13.999000000000001</v>
      </c>
      <c r="BW63">
        <v>13.978999999999999</v>
      </c>
      <c r="BX63">
        <v>14.066000000000001</v>
      </c>
      <c r="BY63">
        <v>14.183</v>
      </c>
      <c r="BZ63">
        <v>14.326000000000001</v>
      </c>
      <c r="CA63">
        <v>14.186</v>
      </c>
      <c r="CB63">
        <v>14.099</v>
      </c>
      <c r="CC63">
        <v>14.343999999999999</v>
      </c>
      <c r="CD63">
        <v>14.217000000000001</v>
      </c>
      <c r="CE63">
        <v>14.34</v>
      </c>
      <c r="CF63">
        <v>14.24</v>
      </c>
      <c r="CG63">
        <v>14.250999999999999</v>
      </c>
      <c r="CH63">
        <v>14.127000000000001</v>
      </c>
      <c r="CI63">
        <v>14.351000000000001</v>
      </c>
      <c r="CJ63">
        <v>14.361000000000001</v>
      </c>
      <c r="CK63">
        <v>14.432</v>
      </c>
      <c r="CL63">
        <v>14.282</v>
      </c>
      <c r="CM63">
        <v>14.272</v>
      </c>
      <c r="CN63">
        <v>14.265000000000001</v>
      </c>
      <c r="CO63">
        <v>14.249000000000001</v>
      </c>
      <c r="CP63">
        <v>14.476000000000001</v>
      </c>
      <c r="CQ63">
        <v>14.259</v>
      </c>
      <c r="CR63">
        <v>14.449</v>
      </c>
      <c r="CS63">
        <v>14.337999999999999</v>
      </c>
      <c r="CT63">
        <v>14.265000000000001</v>
      </c>
      <c r="CU63">
        <v>14.382</v>
      </c>
      <c r="CV63">
        <v>14.442</v>
      </c>
      <c r="CW63">
        <v>14.439</v>
      </c>
      <c r="CX63">
        <v>14.342000000000001</v>
      </c>
      <c r="CY63">
        <v>14.393000000000001</v>
      </c>
      <c r="CZ63">
        <v>14.365</v>
      </c>
      <c r="DA63">
        <v>14.507</v>
      </c>
      <c r="DB63">
        <v>14.352</v>
      </c>
      <c r="DC63">
        <v>14.403</v>
      </c>
      <c r="DD63">
        <v>14.29</v>
      </c>
      <c r="DE63">
        <v>14.425000000000001</v>
      </c>
      <c r="DF63">
        <v>14.363</v>
      </c>
      <c r="DG63">
        <v>14.492000000000001</v>
      </c>
      <c r="DH63">
        <v>14.425000000000001</v>
      </c>
      <c r="DI63">
        <v>14.317</v>
      </c>
      <c r="DJ63">
        <v>14.518000000000001</v>
      </c>
      <c r="DK63">
        <v>14.212999999999999</v>
      </c>
      <c r="DL63">
        <v>14.504</v>
      </c>
      <c r="DM63">
        <v>14.315</v>
      </c>
      <c r="DN63">
        <v>14.327</v>
      </c>
      <c r="DO63">
        <v>14.395</v>
      </c>
      <c r="DP63">
        <v>14.494999999999999</v>
      </c>
      <c r="DQ63">
        <v>14.317</v>
      </c>
      <c r="DR63">
        <v>14.506</v>
      </c>
      <c r="DS63">
        <v>14.334</v>
      </c>
      <c r="DT63">
        <v>14.223000000000001</v>
      </c>
      <c r="DU63">
        <v>14.414</v>
      </c>
      <c r="DV63">
        <v>14.425000000000001</v>
      </c>
      <c r="DW63">
        <v>14.474</v>
      </c>
      <c r="DX63">
        <v>14.38</v>
      </c>
      <c r="DY63">
        <v>14.313000000000001</v>
      </c>
      <c r="DZ63">
        <v>14.515000000000001</v>
      </c>
      <c r="EA63">
        <v>14.536</v>
      </c>
      <c r="EB63">
        <v>14.349</v>
      </c>
      <c r="EC63">
        <v>14.538</v>
      </c>
      <c r="ED63">
        <v>14.471</v>
      </c>
      <c r="EE63">
        <v>14.436999999999999</v>
      </c>
      <c r="EF63">
        <v>14.558999999999999</v>
      </c>
      <c r="EG63">
        <v>14.29</v>
      </c>
      <c r="EH63">
        <v>14.48</v>
      </c>
      <c r="EI63">
        <v>14.558999999999999</v>
      </c>
      <c r="EJ63">
        <v>14.563000000000001</v>
      </c>
      <c r="EK63">
        <v>14.542</v>
      </c>
      <c r="EL63">
        <v>14.484999999999999</v>
      </c>
      <c r="EM63">
        <v>14.451000000000001</v>
      </c>
      <c r="EN63">
        <v>14.391</v>
      </c>
      <c r="EO63">
        <v>14.372999999999999</v>
      </c>
      <c r="EP63">
        <v>14.563000000000001</v>
      </c>
      <c r="EQ63">
        <v>14.750999999999999</v>
      </c>
      <c r="ER63">
        <v>14.464</v>
      </c>
      <c r="ES63">
        <v>14.435</v>
      </c>
      <c r="ET63">
        <v>14.538</v>
      </c>
      <c r="EU63">
        <v>14.531000000000001</v>
      </c>
      <c r="EV63">
        <v>14.547000000000001</v>
      </c>
      <c r="EW63">
        <v>14.456</v>
      </c>
      <c r="EX63">
        <v>14.506</v>
      </c>
      <c r="EY63">
        <v>14.492000000000001</v>
      </c>
      <c r="EZ63">
        <v>14.547000000000001</v>
      </c>
      <c r="FA63">
        <v>14.502000000000001</v>
      </c>
      <c r="FB63">
        <v>14.525</v>
      </c>
      <c r="FC63">
        <v>14.55</v>
      </c>
      <c r="FD63">
        <v>14.766</v>
      </c>
      <c r="FE63">
        <v>14.606999999999999</v>
      </c>
      <c r="FF63">
        <v>14.428000000000001</v>
      </c>
      <c r="FG63">
        <v>14.506</v>
      </c>
      <c r="FH63">
        <v>14.827</v>
      </c>
      <c r="FI63">
        <v>14.64</v>
      </c>
      <c r="FJ63">
        <v>14.492000000000001</v>
      </c>
      <c r="FK63">
        <v>14.686</v>
      </c>
      <c r="FL63">
        <v>14.73</v>
      </c>
      <c r="FM63">
        <v>14.629</v>
      </c>
      <c r="FN63">
        <v>14.518000000000001</v>
      </c>
      <c r="FO63">
        <v>14.596</v>
      </c>
      <c r="FP63">
        <v>14.596</v>
      </c>
      <c r="FQ63">
        <v>14.675000000000001</v>
      </c>
      <c r="FR63">
        <v>14.603999999999999</v>
      </c>
      <c r="FS63">
        <v>14.676</v>
      </c>
      <c r="FT63">
        <v>14.739000000000001</v>
      </c>
      <c r="FU63">
        <v>14.676</v>
      </c>
      <c r="FV63">
        <v>14.65</v>
      </c>
      <c r="FW63">
        <v>14.528</v>
      </c>
      <c r="FX63">
        <v>14.754</v>
      </c>
      <c r="FY63">
        <v>14.576000000000001</v>
      </c>
      <c r="FZ63">
        <v>14.731999999999999</v>
      </c>
      <c r="GA63">
        <v>14.544</v>
      </c>
      <c r="GB63">
        <v>14.804</v>
      </c>
      <c r="GC63">
        <v>14.43</v>
      </c>
      <c r="GD63">
        <v>14.696</v>
      </c>
      <c r="GE63">
        <v>14.528</v>
      </c>
      <c r="GF63">
        <v>14.75</v>
      </c>
      <c r="GG63">
        <v>14.65</v>
      </c>
      <c r="GH63">
        <v>14.638999999999999</v>
      </c>
      <c r="GI63">
        <v>14.574</v>
      </c>
      <c r="GJ63">
        <v>14.775</v>
      </c>
      <c r="GK63">
        <v>14.715999999999999</v>
      </c>
      <c r="GL63">
        <v>14.486000000000001</v>
      </c>
      <c r="GM63">
        <v>14.708</v>
      </c>
      <c r="GN63">
        <v>14.653</v>
      </c>
      <c r="GO63">
        <v>14.718999999999999</v>
      </c>
      <c r="GP63">
        <v>14.795</v>
      </c>
      <c r="GQ63">
        <v>14.787000000000001</v>
      </c>
      <c r="GR63">
        <v>14.962</v>
      </c>
      <c r="GS63">
        <v>14.653</v>
      </c>
      <c r="GT63">
        <v>14.705</v>
      </c>
      <c r="GU63">
        <v>14.486000000000001</v>
      </c>
      <c r="GV63">
        <v>14.698</v>
      </c>
      <c r="GW63">
        <v>14.772</v>
      </c>
      <c r="GX63">
        <v>14.525</v>
      </c>
      <c r="GY63">
        <v>14.564</v>
      </c>
      <c r="GZ63">
        <v>14.984</v>
      </c>
      <c r="HA63">
        <v>14.525</v>
      </c>
      <c r="HB63">
        <v>14.715999999999999</v>
      </c>
      <c r="HC63">
        <v>14.637</v>
      </c>
      <c r="HD63">
        <v>14.614000000000001</v>
      </c>
      <c r="HE63">
        <v>14.619</v>
      </c>
      <c r="HF63">
        <v>14.928000000000001</v>
      </c>
      <c r="HG63">
        <v>14.815</v>
      </c>
      <c r="HH63">
        <v>14.794</v>
      </c>
      <c r="HI63">
        <v>14.662000000000001</v>
      </c>
      <c r="HJ63">
        <v>14.718</v>
      </c>
      <c r="HK63">
        <v>14.961</v>
      </c>
      <c r="HL63">
        <v>14.952999999999999</v>
      </c>
      <c r="HM63">
        <v>14.728999999999999</v>
      </c>
      <c r="HN63">
        <v>14.741</v>
      </c>
      <c r="HO63">
        <v>14.763</v>
      </c>
      <c r="HP63">
        <v>14.853</v>
      </c>
      <c r="HQ63">
        <v>14.968</v>
      </c>
      <c r="HR63">
        <v>14.725</v>
      </c>
      <c r="HS63">
        <v>14.815</v>
      </c>
      <c r="HT63">
        <v>14.625</v>
      </c>
      <c r="HU63">
        <v>14.804</v>
      </c>
      <c r="HV63">
        <v>14.766</v>
      </c>
      <c r="HW63">
        <v>14.843999999999999</v>
      </c>
      <c r="HX63">
        <v>14.867000000000001</v>
      </c>
      <c r="HY63">
        <v>14.743</v>
      </c>
      <c r="HZ63">
        <v>15.08</v>
      </c>
      <c r="IA63">
        <v>14.651</v>
      </c>
      <c r="IB63">
        <v>14.808</v>
      </c>
      <c r="IC63">
        <v>14.834</v>
      </c>
      <c r="ID63">
        <v>14.964</v>
      </c>
      <c r="IE63">
        <v>14.819000000000001</v>
      </c>
      <c r="IF63">
        <v>14.759</v>
      </c>
      <c r="IG63">
        <v>15.11</v>
      </c>
      <c r="IH63">
        <v>14.657999999999999</v>
      </c>
      <c r="II63">
        <v>14.942</v>
      </c>
      <c r="IJ63">
        <v>15.032</v>
      </c>
      <c r="IK63">
        <v>14.849</v>
      </c>
      <c r="IL63">
        <v>14.837999999999999</v>
      </c>
      <c r="IM63">
        <v>14.898</v>
      </c>
      <c r="IN63">
        <v>14.927</v>
      </c>
      <c r="IO63">
        <v>14.849</v>
      </c>
      <c r="IP63">
        <v>15.01</v>
      </c>
      <c r="IQ63">
        <v>15.252000000000001</v>
      </c>
      <c r="IR63">
        <v>14.83</v>
      </c>
      <c r="IS63">
        <v>14.964</v>
      </c>
      <c r="IT63">
        <v>15.035</v>
      </c>
      <c r="IU63">
        <v>14.945</v>
      </c>
      <c r="IV63">
        <v>14.855</v>
      </c>
      <c r="IW63">
        <v>14.878</v>
      </c>
      <c r="IX63">
        <v>14.853</v>
      </c>
      <c r="IY63">
        <v>15.135999999999999</v>
      </c>
      <c r="IZ63">
        <v>15.166</v>
      </c>
      <c r="JA63">
        <v>14.92</v>
      </c>
      <c r="JB63">
        <v>15.028</v>
      </c>
      <c r="JC63">
        <v>15.147</v>
      </c>
      <c r="JD63">
        <v>14.896000000000001</v>
      </c>
      <c r="JE63">
        <v>14.784000000000001</v>
      </c>
      <c r="JF63">
        <v>15.135999999999999</v>
      </c>
      <c r="JG63">
        <v>14.852</v>
      </c>
      <c r="JH63">
        <v>14.855</v>
      </c>
      <c r="JI63">
        <v>14.874000000000001</v>
      </c>
      <c r="JJ63">
        <v>15.278</v>
      </c>
      <c r="JK63">
        <v>14.975</v>
      </c>
      <c r="JL63">
        <v>15.065</v>
      </c>
      <c r="JM63">
        <v>15.007999999999999</v>
      </c>
      <c r="JN63">
        <v>15.08</v>
      </c>
      <c r="JO63">
        <v>14.817</v>
      </c>
      <c r="JP63">
        <v>15.08</v>
      </c>
      <c r="JQ63">
        <v>15.2</v>
      </c>
      <c r="JR63">
        <v>15.08</v>
      </c>
      <c r="JS63">
        <v>15.2</v>
      </c>
      <c r="JT63">
        <v>14.941000000000001</v>
      </c>
      <c r="JU63">
        <v>15.401999999999999</v>
      </c>
      <c r="JV63">
        <v>14.933</v>
      </c>
      <c r="JW63">
        <v>15.045999999999999</v>
      </c>
      <c r="JX63">
        <v>14.907</v>
      </c>
      <c r="JY63">
        <v>15.090999999999999</v>
      </c>
      <c r="JZ63">
        <v>15.188000000000001</v>
      </c>
      <c r="KA63">
        <v>15.226000000000001</v>
      </c>
      <c r="KB63">
        <v>15.237</v>
      </c>
      <c r="KC63">
        <v>15.339</v>
      </c>
      <c r="KD63">
        <v>15.323</v>
      </c>
      <c r="KE63">
        <v>14.997</v>
      </c>
      <c r="KF63">
        <v>15.327</v>
      </c>
      <c r="KG63">
        <v>14.99</v>
      </c>
      <c r="KH63">
        <v>15.11</v>
      </c>
      <c r="KI63">
        <v>14.975</v>
      </c>
      <c r="KJ63">
        <v>15.192</v>
      </c>
      <c r="KK63">
        <v>14.986000000000001</v>
      </c>
      <c r="KL63">
        <v>15.159000000000001</v>
      </c>
      <c r="KM63">
        <v>15.162000000000001</v>
      </c>
      <c r="KN63">
        <v>15.132999999999999</v>
      </c>
      <c r="KO63">
        <v>15.222</v>
      </c>
      <c r="KP63">
        <v>14.997999999999999</v>
      </c>
    </row>
    <row r="64" spans="1:302" x14ac:dyDescent="0.25">
      <c r="A64" t="s">
        <v>63</v>
      </c>
      <c r="B64" t="s">
        <v>64</v>
      </c>
      <c r="D64">
        <v>1</v>
      </c>
      <c r="E64">
        <v>15.053000000000001</v>
      </c>
      <c r="F64">
        <v>15.23</v>
      </c>
      <c r="G64">
        <v>15.241</v>
      </c>
      <c r="H64">
        <v>15.308</v>
      </c>
      <c r="I64">
        <v>15.352</v>
      </c>
      <c r="J64">
        <v>15.456</v>
      </c>
      <c r="K64">
        <v>15.323</v>
      </c>
      <c r="L64">
        <v>15.340999999999999</v>
      </c>
      <c r="M64">
        <v>15.353</v>
      </c>
      <c r="N64">
        <v>15.419</v>
      </c>
      <c r="O64">
        <v>15.4</v>
      </c>
      <c r="P64">
        <v>15.4</v>
      </c>
      <c r="Q64">
        <v>15.364000000000001</v>
      </c>
      <c r="R64">
        <v>15.446</v>
      </c>
      <c r="S64">
        <v>15.531000000000001</v>
      </c>
      <c r="T64">
        <v>15.407999999999999</v>
      </c>
      <c r="U64">
        <v>15.345000000000001</v>
      </c>
      <c r="V64">
        <v>15.441000000000001</v>
      </c>
      <c r="W64">
        <v>15.523</v>
      </c>
      <c r="X64">
        <v>15.433999999999999</v>
      </c>
      <c r="Y64">
        <v>15.507999999999999</v>
      </c>
      <c r="Z64">
        <v>15.507999999999999</v>
      </c>
      <c r="AA64">
        <v>15.577999999999999</v>
      </c>
      <c r="AB64">
        <v>15.441000000000001</v>
      </c>
      <c r="AC64">
        <v>15.489000000000001</v>
      </c>
      <c r="AD64">
        <v>15.534000000000001</v>
      </c>
      <c r="AE64">
        <v>15.412000000000001</v>
      </c>
      <c r="AF64">
        <v>15.388999999999999</v>
      </c>
      <c r="AG64">
        <v>15.523</v>
      </c>
      <c r="AH64">
        <v>15.448</v>
      </c>
      <c r="AI64">
        <v>15.474</v>
      </c>
      <c r="AJ64">
        <v>15.417999999999999</v>
      </c>
      <c r="AK64">
        <v>15.494999999999999</v>
      </c>
      <c r="AL64">
        <v>15.451000000000001</v>
      </c>
      <c r="AM64">
        <v>15.414</v>
      </c>
      <c r="AN64">
        <v>15.406000000000001</v>
      </c>
      <c r="AO64">
        <v>15.406000000000001</v>
      </c>
      <c r="AP64">
        <v>15.403</v>
      </c>
      <c r="AQ64">
        <v>15.446999999999999</v>
      </c>
      <c r="AR64">
        <v>15.429</v>
      </c>
      <c r="AS64">
        <v>15.44</v>
      </c>
      <c r="AT64">
        <v>15.491</v>
      </c>
      <c r="AU64">
        <v>15.528</v>
      </c>
      <c r="AV64">
        <v>15.494999999999999</v>
      </c>
      <c r="AW64">
        <v>15.536</v>
      </c>
      <c r="AX64">
        <v>15.523999999999999</v>
      </c>
      <c r="AY64">
        <v>15.54</v>
      </c>
      <c r="AZ64">
        <v>15.459</v>
      </c>
      <c r="BA64">
        <v>15.329000000000001</v>
      </c>
      <c r="BB64">
        <v>15.536</v>
      </c>
      <c r="BC64">
        <v>15.616</v>
      </c>
      <c r="BD64">
        <v>15.590999999999999</v>
      </c>
      <c r="BE64">
        <v>15.513999999999999</v>
      </c>
      <c r="BF64">
        <v>15.583</v>
      </c>
      <c r="BG64">
        <v>15.468999999999999</v>
      </c>
      <c r="BH64">
        <v>15.473000000000001</v>
      </c>
      <c r="BI64">
        <v>15.502000000000001</v>
      </c>
      <c r="BJ64">
        <v>15.502000000000001</v>
      </c>
      <c r="BK64">
        <v>15.491</v>
      </c>
      <c r="BL64">
        <v>15.436</v>
      </c>
      <c r="BM64">
        <v>15.425000000000001</v>
      </c>
      <c r="BN64">
        <v>15.513999999999999</v>
      </c>
      <c r="BO64">
        <v>15.551</v>
      </c>
      <c r="BP64">
        <v>15.47</v>
      </c>
      <c r="BQ64">
        <v>15.47</v>
      </c>
      <c r="BR64">
        <v>15.536</v>
      </c>
      <c r="BS64">
        <v>15.547000000000001</v>
      </c>
      <c r="BT64">
        <v>15.54</v>
      </c>
      <c r="BU64">
        <v>15.629</v>
      </c>
      <c r="BV64">
        <v>15.529</v>
      </c>
      <c r="BW64">
        <v>15.606</v>
      </c>
      <c r="BX64">
        <v>15.629</v>
      </c>
      <c r="BY64">
        <v>15.680999999999999</v>
      </c>
      <c r="BZ64">
        <v>15.592000000000001</v>
      </c>
      <c r="CA64">
        <v>15.651</v>
      </c>
      <c r="CB64">
        <v>15.529</v>
      </c>
      <c r="CC64">
        <v>15.611000000000001</v>
      </c>
      <c r="CD64">
        <v>15.686</v>
      </c>
      <c r="CE64">
        <v>15.608000000000001</v>
      </c>
      <c r="CF64">
        <v>15.708</v>
      </c>
      <c r="CG64">
        <v>15.619</v>
      </c>
      <c r="CH64">
        <v>15.797000000000001</v>
      </c>
      <c r="CI64">
        <v>15.819000000000001</v>
      </c>
      <c r="CJ64">
        <v>15.696999999999999</v>
      </c>
      <c r="CK64">
        <v>15.634</v>
      </c>
      <c r="CL64">
        <v>15.821</v>
      </c>
      <c r="CM64">
        <v>15.842000000000001</v>
      </c>
      <c r="CN64">
        <v>15.801</v>
      </c>
      <c r="CO64">
        <v>15.853999999999999</v>
      </c>
      <c r="CP64">
        <v>15.746</v>
      </c>
      <c r="CQ64">
        <v>15.832000000000001</v>
      </c>
      <c r="CR64">
        <v>15.821</v>
      </c>
      <c r="CS64">
        <v>15.742000000000001</v>
      </c>
      <c r="CT64">
        <v>15.701000000000001</v>
      </c>
      <c r="CU64">
        <v>15.72</v>
      </c>
      <c r="CV64">
        <v>16.047000000000001</v>
      </c>
      <c r="CW64">
        <v>15.808999999999999</v>
      </c>
      <c r="CX64">
        <v>15.813000000000001</v>
      </c>
      <c r="CY64">
        <v>15.832000000000001</v>
      </c>
      <c r="CZ64">
        <v>15.935</v>
      </c>
      <c r="DA64">
        <v>15.848000000000001</v>
      </c>
      <c r="DB64">
        <v>15.925000000000001</v>
      </c>
      <c r="DC64">
        <v>15.843999999999999</v>
      </c>
      <c r="DD64">
        <v>15.901</v>
      </c>
      <c r="DE64">
        <v>15.766</v>
      </c>
      <c r="DF64">
        <v>15.87</v>
      </c>
      <c r="DG64">
        <v>16.001000000000001</v>
      </c>
      <c r="DH64">
        <v>15.901</v>
      </c>
      <c r="DI64">
        <v>15.893000000000001</v>
      </c>
      <c r="DJ64">
        <v>15.96</v>
      </c>
      <c r="DK64">
        <v>15.956</v>
      </c>
      <c r="DL64">
        <v>15.944000000000001</v>
      </c>
      <c r="DM64">
        <v>15.994999999999999</v>
      </c>
      <c r="DN64">
        <v>15.972</v>
      </c>
      <c r="DO64">
        <v>15.972</v>
      </c>
      <c r="DP64">
        <v>16.004999999999999</v>
      </c>
      <c r="DQ64">
        <v>16.094000000000001</v>
      </c>
      <c r="DR64">
        <v>16.016999999999999</v>
      </c>
      <c r="DS64">
        <v>16.013000000000002</v>
      </c>
      <c r="DT64">
        <v>16.102</v>
      </c>
      <c r="DU64">
        <v>15.989000000000001</v>
      </c>
      <c r="DV64">
        <v>16.102</v>
      </c>
      <c r="DW64">
        <v>16.25</v>
      </c>
      <c r="DX64">
        <v>16.190999999999999</v>
      </c>
      <c r="DY64">
        <v>16.056999999999999</v>
      </c>
      <c r="DZ64">
        <v>16.09</v>
      </c>
      <c r="EA64">
        <v>16.181000000000001</v>
      </c>
      <c r="EB64">
        <v>16.297999999999998</v>
      </c>
      <c r="EC64">
        <v>16.221</v>
      </c>
      <c r="ED64">
        <v>16.221</v>
      </c>
      <c r="EE64">
        <v>16.355</v>
      </c>
      <c r="EF64">
        <v>16.346</v>
      </c>
      <c r="EG64">
        <v>16.346</v>
      </c>
      <c r="EH64">
        <v>16.471</v>
      </c>
      <c r="EI64">
        <v>16.379000000000001</v>
      </c>
      <c r="EJ64">
        <v>16.451000000000001</v>
      </c>
      <c r="EK64">
        <v>16.527999999999999</v>
      </c>
      <c r="EL64">
        <v>16.54</v>
      </c>
      <c r="EM64">
        <v>16.573</v>
      </c>
      <c r="EN64">
        <v>16.582000000000001</v>
      </c>
      <c r="EO64">
        <v>16.661999999999999</v>
      </c>
      <c r="EP64">
        <v>16.754000000000001</v>
      </c>
      <c r="EQ64">
        <v>16.670000000000002</v>
      </c>
      <c r="ER64">
        <v>16.818000000000001</v>
      </c>
      <c r="ES64">
        <v>16.818999999999999</v>
      </c>
      <c r="ET64">
        <v>16.86</v>
      </c>
      <c r="EU64">
        <v>16.852</v>
      </c>
      <c r="EV64">
        <v>16.998999999999999</v>
      </c>
      <c r="EW64">
        <v>16.943999999999999</v>
      </c>
      <c r="EX64">
        <v>17.091000000000001</v>
      </c>
      <c r="EY64">
        <v>17.108000000000001</v>
      </c>
      <c r="EZ64">
        <v>17.234000000000002</v>
      </c>
      <c r="FA64">
        <v>17.289000000000001</v>
      </c>
      <c r="FB64">
        <v>17.209</v>
      </c>
      <c r="FC64">
        <v>17.405999999999999</v>
      </c>
      <c r="FD64">
        <v>17.356000000000002</v>
      </c>
      <c r="FE64">
        <v>17.594999999999999</v>
      </c>
      <c r="FF64">
        <v>17.414000000000001</v>
      </c>
      <c r="FG64">
        <v>17.494</v>
      </c>
      <c r="FH64">
        <v>17.477</v>
      </c>
      <c r="FI64">
        <v>17.594999999999999</v>
      </c>
      <c r="FJ64">
        <v>17.678999999999998</v>
      </c>
      <c r="FK64">
        <v>17.77</v>
      </c>
      <c r="FL64">
        <v>17.616</v>
      </c>
      <c r="FM64">
        <v>17.716000000000001</v>
      </c>
      <c r="FN64">
        <v>17.803999999999998</v>
      </c>
      <c r="FO64">
        <v>17.984999999999999</v>
      </c>
      <c r="FP64">
        <v>17.817</v>
      </c>
      <c r="FQ64">
        <v>18.059000000000001</v>
      </c>
      <c r="FR64">
        <v>18.055</v>
      </c>
      <c r="FS64">
        <v>18.12</v>
      </c>
      <c r="FT64">
        <v>18.149000000000001</v>
      </c>
      <c r="FU64">
        <v>18.152999999999999</v>
      </c>
      <c r="FV64">
        <v>18.228999999999999</v>
      </c>
      <c r="FW64">
        <v>18.234999999999999</v>
      </c>
      <c r="FX64">
        <v>18.367000000000001</v>
      </c>
      <c r="FY64">
        <v>18.454000000000001</v>
      </c>
      <c r="FZ64">
        <v>18.440000000000001</v>
      </c>
      <c r="GA64">
        <v>18.38</v>
      </c>
      <c r="GB64">
        <v>18.471</v>
      </c>
      <c r="GC64">
        <v>18.495000000000001</v>
      </c>
      <c r="GD64">
        <v>18.562000000000001</v>
      </c>
      <c r="GE64">
        <v>18.635999999999999</v>
      </c>
      <c r="GF64">
        <v>18.73</v>
      </c>
      <c r="GG64">
        <v>18.831</v>
      </c>
      <c r="GH64">
        <v>18.75</v>
      </c>
      <c r="GI64">
        <v>18.763000000000002</v>
      </c>
      <c r="GJ64">
        <v>18.896999999999998</v>
      </c>
      <c r="GK64">
        <v>18.872</v>
      </c>
      <c r="GL64">
        <v>18.936</v>
      </c>
      <c r="GM64">
        <v>18.997</v>
      </c>
      <c r="GN64">
        <v>18.936</v>
      </c>
      <c r="GO64">
        <v>19.111999999999998</v>
      </c>
      <c r="GP64">
        <v>19.079000000000001</v>
      </c>
      <c r="GQ64">
        <v>19.07</v>
      </c>
      <c r="GR64">
        <v>19.178999999999998</v>
      </c>
      <c r="GS64">
        <v>19.137</v>
      </c>
      <c r="GT64">
        <v>19.393999999999998</v>
      </c>
      <c r="GU64">
        <v>19.471</v>
      </c>
      <c r="GV64">
        <v>19.385000000000002</v>
      </c>
      <c r="GW64">
        <v>19.495000000000001</v>
      </c>
      <c r="GX64">
        <v>19.422999999999998</v>
      </c>
      <c r="GY64">
        <v>19.484999999999999</v>
      </c>
      <c r="GZ64">
        <v>19.61</v>
      </c>
      <c r="HA64">
        <v>19.489999999999998</v>
      </c>
      <c r="HB64">
        <v>19.677</v>
      </c>
      <c r="HC64">
        <v>19.605</v>
      </c>
      <c r="HD64">
        <v>19.754000000000001</v>
      </c>
      <c r="HE64">
        <v>19.715</v>
      </c>
      <c r="HF64">
        <v>19.792000000000002</v>
      </c>
      <c r="HG64">
        <v>20.123000000000001</v>
      </c>
      <c r="HH64">
        <v>19.792000000000002</v>
      </c>
      <c r="HI64">
        <v>19.84</v>
      </c>
      <c r="HJ64">
        <v>19.927</v>
      </c>
      <c r="HK64">
        <v>19.936</v>
      </c>
      <c r="HL64">
        <v>20.105</v>
      </c>
      <c r="HM64">
        <v>20.076000000000001</v>
      </c>
      <c r="HN64">
        <v>20.113</v>
      </c>
      <c r="HO64">
        <v>20.042000000000002</v>
      </c>
      <c r="HP64">
        <v>20.161999999999999</v>
      </c>
      <c r="HQ64">
        <v>20.181999999999999</v>
      </c>
      <c r="HR64">
        <v>20.239000000000001</v>
      </c>
      <c r="HS64">
        <v>20.224</v>
      </c>
      <c r="HT64">
        <v>20.273</v>
      </c>
      <c r="HU64">
        <v>20.344000000000001</v>
      </c>
      <c r="HV64">
        <v>20.384</v>
      </c>
      <c r="HW64">
        <v>20.196999999999999</v>
      </c>
      <c r="HX64">
        <v>20.350000000000001</v>
      </c>
      <c r="HY64">
        <v>20.399000000000001</v>
      </c>
      <c r="HZ64">
        <v>20.399000000000001</v>
      </c>
      <c r="IA64">
        <v>20.463999999999999</v>
      </c>
      <c r="IB64">
        <v>20.515999999999998</v>
      </c>
      <c r="IC64">
        <v>20.552</v>
      </c>
      <c r="ID64">
        <v>20.58</v>
      </c>
      <c r="IE64">
        <v>20.632000000000001</v>
      </c>
      <c r="IF64">
        <v>20.574999999999999</v>
      </c>
      <c r="IG64">
        <v>20.651</v>
      </c>
      <c r="IH64">
        <v>20.675999999999998</v>
      </c>
      <c r="II64">
        <v>20.696000000000002</v>
      </c>
      <c r="IJ64">
        <v>20.849</v>
      </c>
      <c r="IK64">
        <v>20.762</v>
      </c>
      <c r="IL64">
        <v>20.745999999999999</v>
      </c>
      <c r="IM64">
        <v>20.904</v>
      </c>
      <c r="IN64">
        <v>20.878</v>
      </c>
      <c r="IO64">
        <v>21.03</v>
      </c>
      <c r="IP64">
        <v>20.852</v>
      </c>
      <c r="IQ64">
        <v>20.93</v>
      </c>
      <c r="IR64">
        <v>20.882999999999999</v>
      </c>
      <c r="IS64">
        <v>20.95</v>
      </c>
      <c r="IT64">
        <v>20.989000000000001</v>
      </c>
      <c r="IU64">
        <v>21.105</v>
      </c>
      <c r="IV64">
        <v>21.02</v>
      </c>
      <c r="IW64">
        <v>21.105</v>
      </c>
      <c r="IX64">
        <v>21.135999999999999</v>
      </c>
      <c r="IY64">
        <v>21.190999999999999</v>
      </c>
      <c r="IZ64">
        <v>21.186</v>
      </c>
      <c r="JA64">
        <v>21.271000000000001</v>
      </c>
      <c r="JB64">
        <v>21.248000000000001</v>
      </c>
      <c r="JC64">
        <v>21.206</v>
      </c>
      <c r="JD64">
        <v>21.334</v>
      </c>
      <c r="JE64">
        <v>21.385000000000002</v>
      </c>
      <c r="JF64">
        <v>21.359000000000002</v>
      </c>
      <c r="JG64">
        <v>21.318000000000001</v>
      </c>
      <c r="JH64">
        <v>21.423999999999999</v>
      </c>
      <c r="JI64">
        <v>21.402999999999999</v>
      </c>
      <c r="JJ64">
        <v>21.417000000000002</v>
      </c>
      <c r="JK64">
        <v>21.552</v>
      </c>
      <c r="JL64">
        <v>21.501999999999999</v>
      </c>
      <c r="JM64">
        <v>21.667000000000002</v>
      </c>
      <c r="JN64">
        <v>21.523</v>
      </c>
      <c r="JO64">
        <v>21.635000000000002</v>
      </c>
      <c r="JP64">
        <v>21.658000000000001</v>
      </c>
      <c r="JQ64">
        <v>21.637</v>
      </c>
      <c r="JR64">
        <v>21.759</v>
      </c>
      <c r="JS64">
        <v>21.651</v>
      </c>
      <c r="JT64">
        <v>21.768999999999998</v>
      </c>
      <c r="JU64">
        <v>21.751999999999999</v>
      </c>
      <c r="JV64">
        <v>21.792000000000002</v>
      </c>
      <c r="JW64">
        <v>21.808</v>
      </c>
      <c r="JX64">
        <v>21.802</v>
      </c>
      <c r="JY64">
        <v>21.843</v>
      </c>
      <c r="JZ64">
        <v>21.870999999999999</v>
      </c>
      <c r="KA64">
        <v>21.843</v>
      </c>
      <c r="KB64">
        <v>21.960999999999999</v>
      </c>
      <c r="KC64">
        <v>21.893000000000001</v>
      </c>
      <c r="KD64">
        <v>21.939</v>
      </c>
      <c r="KE64">
        <v>22.056000000000001</v>
      </c>
      <c r="KF64">
        <v>22.079000000000001</v>
      </c>
      <c r="KG64">
        <v>22.045999999999999</v>
      </c>
      <c r="KH64">
        <v>22.125</v>
      </c>
      <c r="KI64">
        <v>22.11</v>
      </c>
      <c r="KJ64">
        <v>22.3</v>
      </c>
      <c r="KK64">
        <v>22.227</v>
      </c>
      <c r="KL64">
        <v>22.199000000000002</v>
      </c>
      <c r="KM64">
        <v>22.155000000000001</v>
      </c>
      <c r="KN64">
        <v>22.193999999999999</v>
      </c>
      <c r="KO64">
        <v>22.242999999999999</v>
      </c>
      <c r="KP64">
        <v>22.21</v>
      </c>
    </row>
    <row r="65" spans="1:302" x14ac:dyDescent="0.25">
      <c r="A65" t="s">
        <v>69</v>
      </c>
      <c r="B65" t="s">
        <v>70</v>
      </c>
      <c r="D65">
        <v>1</v>
      </c>
      <c r="E65">
        <v>14.689</v>
      </c>
      <c r="F65">
        <v>14.929</v>
      </c>
      <c r="G65">
        <v>15.04</v>
      </c>
      <c r="H65">
        <v>15.173999999999999</v>
      </c>
      <c r="I65">
        <v>15.151999999999999</v>
      </c>
      <c r="J65">
        <v>15.189</v>
      </c>
      <c r="K65">
        <v>15.189</v>
      </c>
      <c r="L65">
        <v>15.141</v>
      </c>
      <c r="M65">
        <v>15.185</v>
      </c>
      <c r="N65">
        <v>15.085000000000001</v>
      </c>
      <c r="O65">
        <v>15.132999999999999</v>
      </c>
      <c r="P65">
        <v>15.032999999999999</v>
      </c>
      <c r="Q65">
        <v>15.028</v>
      </c>
      <c r="R65">
        <v>15.01</v>
      </c>
      <c r="S65">
        <v>14.994999999999999</v>
      </c>
      <c r="T65">
        <v>15.04</v>
      </c>
      <c r="U65">
        <v>14.977</v>
      </c>
      <c r="V65">
        <v>14.973000000000001</v>
      </c>
      <c r="W65">
        <v>15.022</v>
      </c>
      <c r="X65">
        <v>15.032999999999999</v>
      </c>
      <c r="Y65">
        <v>14.973000000000001</v>
      </c>
      <c r="Z65">
        <v>14.941000000000001</v>
      </c>
      <c r="AA65">
        <v>14.843999999999999</v>
      </c>
      <c r="AB65">
        <v>14.973000000000001</v>
      </c>
      <c r="AC65">
        <v>14.922000000000001</v>
      </c>
      <c r="AD65">
        <v>15.066000000000001</v>
      </c>
      <c r="AE65">
        <v>14.977</v>
      </c>
      <c r="AF65">
        <v>14.955</v>
      </c>
      <c r="AG65">
        <v>14.922000000000001</v>
      </c>
      <c r="AH65">
        <v>14.981999999999999</v>
      </c>
      <c r="AI65">
        <v>15.007999999999999</v>
      </c>
      <c r="AJ65">
        <v>15.052</v>
      </c>
      <c r="AK65">
        <v>14.964</v>
      </c>
      <c r="AL65">
        <v>14.986000000000001</v>
      </c>
      <c r="AM65">
        <v>15.048999999999999</v>
      </c>
      <c r="AN65">
        <v>15.009</v>
      </c>
      <c r="AO65">
        <v>15.108000000000001</v>
      </c>
      <c r="AP65">
        <v>15.137</v>
      </c>
      <c r="AQ65">
        <v>15.082000000000001</v>
      </c>
      <c r="AR65">
        <v>15.23</v>
      </c>
      <c r="AS65">
        <v>15.173999999999999</v>
      </c>
      <c r="AT65">
        <v>15.259</v>
      </c>
      <c r="AU65">
        <v>15.163</v>
      </c>
      <c r="AV65">
        <v>15.23</v>
      </c>
      <c r="AW65">
        <v>15.27</v>
      </c>
      <c r="AX65">
        <v>15.324999999999999</v>
      </c>
      <c r="AY65">
        <v>15.34</v>
      </c>
      <c r="AZ65">
        <v>15.492000000000001</v>
      </c>
      <c r="BA65">
        <v>15.528</v>
      </c>
      <c r="BB65">
        <v>15.468999999999999</v>
      </c>
      <c r="BC65">
        <v>15.417</v>
      </c>
      <c r="BD65">
        <v>15.458</v>
      </c>
      <c r="BE65">
        <v>15.647</v>
      </c>
      <c r="BF65">
        <v>15.65</v>
      </c>
      <c r="BG65">
        <v>15.535</v>
      </c>
      <c r="BH65">
        <v>15.605</v>
      </c>
      <c r="BI65">
        <v>15.701000000000001</v>
      </c>
      <c r="BJ65">
        <v>15.8</v>
      </c>
      <c r="BK65">
        <v>15.823</v>
      </c>
      <c r="BL65">
        <v>15.933999999999999</v>
      </c>
      <c r="BM65">
        <v>16.055</v>
      </c>
      <c r="BN65">
        <v>16.079000000000001</v>
      </c>
      <c r="BO65">
        <v>16.149000000000001</v>
      </c>
      <c r="BP65">
        <v>16.302</v>
      </c>
      <c r="BQ65">
        <v>16.268000000000001</v>
      </c>
      <c r="BR65">
        <v>16.431999999999999</v>
      </c>
      <c r="BS65">
        <v>16.544</v>
      </c>
      <c r="BT65">
        <v>16.568999999999999</v>
      </c>
      <c r="BU65">
        <v>16.658999999999999</v>
      </c>
      <c r="BV65">
        <v>16.693000000000001</v>
      </c>
      <c r="BW65">
        <v>16.768000000000001</v>
      </c>
      <c r="BX65">
        <v>16.891999999999999</v>
      </c>
      <c r="BY65">
        <v>16.879000000000001</v>
      </c>
      <c r="BZ65">
        <v>17.125</v>
      </c>
      <c r="CA65">
        <v>17.315999999999999</v>
      </c>
      <c r="CB65">
        <v>17.291</v>
      </c>
      <c r="CC65">
        <v>17.446000000000002</v>
      </c>
      <c r="CD65">
        <v>17.555</v>
      </c>
      <c r="CE65">
        <v>17.809000000000001</v>
      </c>
      <c r="CF65">
        <v>17.908999999999999</v>
      </c>
      <c r="CG65">
        <v>17.954999999999998</v>
      </c>
      <c r="CH65">
        <v>18.068999999999999</v>
      </c>
      <c r="CI65">
        <v>18.356000000000002</v>
      </c>
      <c r="CJ65">
        <v>18.536000000000001</v>
      </c>
      <c r="CK65">
        <v>18.541</v>
      </c>
      <c r="CL65">
        <v>19.065000000000001</v>
      </c>
      <c r="CM65">
        <v>19.084</v>
      </c>
      <c r="CN65">
        <v>19.175000000000001</v>
      </c>
      <c r="CO65">
        <v>19.466000000000001</v>
      </c>
      <c r="CP65">
        <v>19.992000000000001</v>
      </c>
      <c r="CQ65">
        <v>20.117000000000001</v>
      </c>
      <c r="CR65">
        <v>20.268999999999998</v>
      </c>
      <c r="CS65">
        <v>20.655000000000001</v>
      </c>
      <c r="CT65">
        <v>21.045999999999999</v>
      </c>
      <c r="CU65">
        <v>21.707000000000001</v>
      </c>
      <c r="CV65">
        <v>21.83</v>
      </c>
      <c r="CW65">
        <v>22.292999999999999</v>
      </c>
      <c r="CX65">
        <v>22.733000000000001</v>
      </c>
      <c r="CY65">
        <v>22.928000000000001</v>
      </c>
      <c r="CZ65">
        <v>23.617999999999999</v>
      </c>
      <c r="DA65">
        <v>24.09</v>
      </c>
      <c r="DB65">
        <v>24.757000000000001</v>
      </c>
      <c r="DC65">
        <v>25.457000000000001</v>
      </c>
      <c r="DD65">
        <v>26.199000000000002</v>
      </c>
      <c r="DE65">
        <v>26.937000000000001</v>
      </c>
      <c r="DF65">
        <v>27.454000000000001</v>
      </c>
      <c r="DG65">
        <v>28.010999999999999</v>
      </c>
      <c r="DH65">
        <v>28.849</v>
      </c>
      <c r="DI65">
        <v>29.841000000000001</v>
      </c>
      <c r="DJ65">
        <v>30.443999999999999</v>
      </c>
      <c r="DK65">
        <v>31.643999999999998</v>
      </c>
      <c r="DL65">
        <v>32.29</v>
      </c>
      <c r="DM65">
        <v>33.334000000000003</v>
      </c>
      <c r="DN65">
        <v>34.292000000000002</v>
      </c>
      <c r="DO65">
        <v>35.198</v>
      </c>
      <c r="DP65">
        <v>36.405999999999999</v>
      </c>
      <c r="DQ65">
        <v>37.384999999999998</v>
      </c>
      <c r="DR65">
        <v>38.347000000000001</v>
      </c>
      <c r="DS65">
        <v>39.344000000000001</v>
      </c>
      <c r="DT65">
        <v>40.322000000000003</v>
      </c>
      <c r="DU65">
        <v>41.13</v>
      </c>
      <c r="DV65">
        <v>41.563000000000002</v>
      </c>
      <c r="DW65">
        <v>42.015000000000001</v>
      </c>
      <c r="DX65">
        <v>42.706000000000003</v>
      </c>
      <c r="DY65">
        <v>43.442999999999998</v>
      </c>
      <c r="DZ65">
        <v>44.548999999999999</v>
      </c>
      <c r="EA65">
        <v>45.689</v>
      </c>
      <c r="EB65">
        <v>46.674999999999997</v>
      </c>
      <c r="EC65">
        <v>47.652000000000001</v>
      </c>
      <c r="ED65">
        <v>48.863999999999997</v>
      </c>
      <c r="EE65">
        <v>49.771999999999998</v>
      </c>
      <c r="EF65">
        <v>50.856999999999999</v>
      </c>
      <c r="EG65">
        <v>52.103999999999999</v>
      </c>
      <c r="EH65">
        <v>53.261000000000003</v>
      </c>
      <c r="EI65">
        <v>54.328000000000003</v>
      </c>
      <c r="EJ65">
        <v>55.521000000000001</v>
      </c>
      <c r="EK65">
        <v>56.685000000000002</v>
      </c>
      <c r="EL65">
        <v>57.805</v>
      </c>
      <c r="EM65">
        <v>58.713999999999999</v>
      </c>
      <c r="EN65">
        <v>59.652999999999999</v>
      </c>
      <c r="EO65">
        <v>60.387999999999998</v>
      </c>
      <c r="EP65">
        <v>61.219000000000001</v>
      </c>
      <c r="EQ65">
        <v>62.067999999999998</v>
      </c>
      <c r="ER65">
        <v>62.698</v>
      </c>
      <c r="ES65">
        <v>63.313000000000002</v>
      </c>
      <c r="ET65">
        <v>64.176000000000002</v>
      </c>
      <c r="EU65">
        <v>64.715999999999994</v>
      </c>
      <c r="EV65">
        <v>65.341999999999999</v>
      </c>
      <c r="EW65">
        <v>66.028999999999996</v>
      </c>
      <c r="EX65">
        <v>66.72</v>
      </c>
      <c r="EY65">
        <v>67.158000000000001</v>
      </c>
      <c r="EZ65">
        <v>67.894999999999996</v>
      </c>
      <c r="FA65">
        <v>68.617000000000004</v>
      </c>
      <c r="FB65">
        <v>69.103999999999999</v>
      </c>
      <c r="FC65">
        <v>69.894999999999996</v>
      </c>
      <c r="FD65">
        <v>70.266000000000005</v>
      </c>
      <c r="FE65">
        <v>70.75</v>
      </c>
      <c r="FF65">
        <v>71.537000000000006</v>
      </c>
      <c r="FG65">
        <v>72.093000000000004</v>
      </c>
      <c r="FH65">
        <v>72.593000000000004</v>
      </c>
      <c r="FI65">
        <v>73.268000000000001</v>
      </c>
      <c r="FJ65">
        <v>73.498000000000005</v>
      </c>
      <c r="FK65">
        <v>73.798000000000002</v>
      </c>
      <c r="FL65">
        <v>74.421999999999997</v>
      </c>
      <c r="FM65">
        <v>75.025999999999996</v>
      </c>
      <c r="FN65">
        <v>74.870999999999995</v>
      </c>
      <c r="FO65">
        <v>75.965999999999994</v>
      </c>
      <c r="FP65">
        <v>75.63</v>
      </c>
      <c r="FQ65">
        <v>76.456999999999994</v>
      </c>
      <c r="FR65">
        <v>76.840999999999994</v>
      </c>
      <c r="FS65">
        <v>77.393000000000001</v>
      </c>
      <c r="FT65">
        <v>77.775000000000006</v>
      </c>
      <c r="FU65">
        <v>78.295000000000002</v>
      </c>
      <c r="FV65">
        <v>78.834999999999994</v>
      </c>
      <c r="FW65">
        <v>79.353999999999999</v>
      </c>
      <c r="FX65">
        <v>79.992000000000004</v>
      </c>
      <c r="FY65">
        <v>80.301000000000002</v>
      </c>
      <c r="FZ65">
        <v>80.843999999999994</v>
      </c>
      <c r="GA65">
        <v>81.358999999999995</v>
      </c>
      <c r="GB65">
        <v>81.92</v>
      </c>
      <c r="GC65">
        <v>82.38</v>
      </c>
      <c r="GD65">
        <v>82.846999999999994</v>
      </c>
      <c r="GE65">
        <v>83.429000000000002</v>
      </c>
      <c r="GF65">
        <v>84.153000000000006</v>
      </c>
      <c r="GG65">
        <v>84.754999999999995</v>
      </c>
      <c r="GH65">
        <v>85.128</v>
      </c>
      <c r="GI65">
        <v>86.006</v>
      </c>
      <c r="GJ65">
        <v>86.308000000000007</v>
      </c>
      <c r="GK65">
        <v>87.054000000000002</v>
      </c>
      <c r="GL65">
        <v>87.218000000000004</v>
      </c>
      <c r="GM65">
        <v>88.05</v>
      </c>
      <c r="GN65">
        <v>88.522999999999996</v>
      </c>
      <c r="GO65">
        <v>89.12</v>
      </c>
      <c r="GP65">
        <v>89.771000000000001</v>
      </c>
      <c r="GQ65">
        <v>90.263000000000005</v>
      </c>
      <c r="GR65">
        <v>90.876000000000005</v>
      </c>
      <c r="GS65">
        <v>91.132999999999996</v>
      </c>
      <c r="GT65">
        <v>91.947000000000003</v>
      </c>
      <c r="GU65">
        <v>92.27</v>
      </c>
      <c r="GV65">
        <v>92.638999999999996</v>
      </c>
      <c r="GW65">
        <v>93.186999999999998</v>
      </c>
      <c r="GX65">
        <v>93.692999999999998</v>
      </c>
      <c r="GY65">
        <v>94.012</v>
      </c>
      <c r="GZ65">
        <v>94.63</v>
      </c>
      <c r="HA65">
        <v>95.135000000000005</v>
      </c>
      <c r="HB65">
        <v>95.635000000000005</v>
      </c>
      <c r="HC65">
        <v>96.111000000000004</v>
      </c>
      <c r="HD65">
        <v>96.484999999999999</v>
      </c>
      <c r="HE65">
        <v>97.200999999999993</v>
      </c>
      <c r="HF65">
        <v>97.718000000000004</v>
      </c>
      <c r="HG65">
        <v>98.265000000000001</v>
      </c>
      <c r="HH65">
        <v>98.757999999999996</v>
      </c>
      <c r="HI65">
        <v>99.27</v>
      </c>
      <c r="HJ65">
        <v>99.834999999999994</v>
      </c>
      <c r="HK65">
        <v>100.15300000000001</v>
      </c>
      <c r="HL65">
        <v>100.325</v>
      </c>
      <c r="HM65">
        <v>101.18600000000001</v>
      </c>
      <c r="HN65">
        <v>101.239</v>
      </c>
      <c r="HO65">
        <v>101.825</v>
      </c>
      <c r="HP65">
        <v>102.254</v>
      </c>
      <c r="HQ65">
        <v>102.624</v>
      </c>
      <c r="HR65">
        <v>102.91</v>
      </c>
      <c r="HS65">
        <v>103.405</v>
      </c>
      <c r="HT65">
        <v>103.38</v>
      </c>
      <c r="HU65">
        <v>103.79900000000001</v>
      </c>
      <c r="HV65">
        <v>104.306</v>
      </c>
      <c r="HW65">
        <v>104.68600000000001</v>
      </c>
      <c r="HX65">
        <v>104.676</v>
      </c>
      <c r="HY65">
        <v>105.258</v>
      </c>
      <c r="HZ65">
        <v>105.79600000000001</v>
      </c>
      <c r="IA65">
        <v>105.816</v>
      </c>
      <c r="IB65">
        <v>106.209</v>
      </c>
      <c r="IC65">
        <v>106.492</v>
      </c>
      <c r="ID65">
        <v>106.56699999999999</v>
      </c>
      <c r="IE65">
        <v>107.22799999999999</v>
      </c>
      <c r="IF65">
        <v>107.785</v>
      </c>
      <c r="IG65">
        <v>107.82</v>
      </c>
      <c r="IH65">
        <v>107.88500000000001</v>
      </c>
      <c r="II65">
        <v>107.991</v>
      </c>
      <c r="IJ65">
        <v>109.19</v>
      </c>
      <c r="IK65">
        <v>109.217</v>
      </c>
      <c r="IL65">
        <v>109.20399999999999</v>
      </c>
      <c r="IM65">
        <v>109.285</v>
      </c>
      <c r="IN65">
        <v>110.205</v>
      </c>
      <c r="IO65">
        <v>110.59399999999999</v>
      </c>
      <c r="IP65">
        <v>110.473</v>
      </c>
      <c r="IQ65">
        <v>110.83</v>
      </c>
      <c r="IR65">
        <v>110.83799999999999</v>
      </c>
      <c r="IS65">
        <v>111.40900000000001</v>
      </c>
      <c r="IT65">
        <v>111.672</v>
      </c>
      <c r="IU65">
        <v>111.956</v>
      </c>
      <c r="IV65">
        <v>112.14</v>
      </c>
      <c r="IW65">
        <v>111.923</v>
      </c>
      <c r="IX65">
        <v>111.96599999999999</v>
      </c>
      <c r="IY65">
        <v>113.051</v>
      </c>
      <c r="IZ65">
        <v>113.22499999999999</v>
      </c>
      <c r="JA65">
        <v>113.24299999999999</v>
      </c>
      <c r="JB65">
        <v>113.33199999999999</v>
      </c>
      <c r="JC65">
        <v>113.639</v>
      </c>
      <c r="JD65">
        <v>113.98099999999999</v>
      </c>
      <c r="JE65">
        <v>114.23399999999999</v>
      </c>
      <c r="JF65">
        <v>114.161</v>
      </c>
      <c r="JG65">
        <v>114.402</v>
      </c>
      <c r="JH65">
        <v>114.767</v>
      </c>
      <c r="JI65">
        <v>114.756</v>
      </c>
      <c r="JJ65">
        <v>115.077</v>
      </c>
      <c r="JK65">
        <v>115.28</v>
      </c>
      <c r="JL65">
        <v>115.19499999999999</v>
      </c>
      <c r="JM65">
        <v>115.637</v>
      </c>
      <c r="JN65">
        <v>115.91500000000001</v>
      </c>
      <c r="JO65">
        <v>116.006</v>
      </c>
      <c r="JP65">
        <v>116.42100000000001</v>
      </c>
      <c r="JQ65">
        <v>116.34</v>
      </c>
      <c r="JR65">
        <v>116.523</v>
      </c>
      <c r="JS65">
        <v>116.599</v>
      </c>
      <c r="JT65">
        <v>117.057</v>
      </c>
      <c r="JU65">
        <v>117.173</v>
      </c>
      <c r="JV65">
        <v>117.236</v>
      </c>
      <c r="JW65">
        <v>117.322</v>
      </c>
      <c r="JX65">
        <v>117.56399999999999</v>
      </c>
      <c r="JY65">
        <v>117.621</v>
      </c>
      <c r="JZ65">
        <v>117.82899999999999</v>
      </c>
      <c r="KA65">
        <v>118.19499999999999</v>
      </c>
      <c r="KB65">
        <v>118.35</v>
      </c>
      <c r="KC65">
        <v>118.756</v>
      </c>
      <c r="KD65">
        <v>118.74</v>
      </c>
      <c r="KE65">
        <v>119.233</v>
      </c>
      <c r="KF65">
        <v>119.17400000000001</v>
      </c>
      <c r="KG65">
        <v>119.31</v>
      </c>
      <c r="KH65">
        <v>119.462</v>
      </c>
      <c r="KI65">
        <v>119.29900000000001</v>
      </c>
      <c r="KJ65">
        <v>119.753</v>
      </c>
      <c r="KK65">
        <v>119.622</v>
      </c>
      <c r="KL65">
        <v>120.056</v>
      </c>
      <c r="KM65">
        <v>119.988</v>
      </c>
      <c r="KN65">
        <v>120.018</v>
      </c>
      <c r="KO65">
        <v>120.664</v>
      </c>
      <c r="KP65">
        <v>120.41800000000001</v>
      </c>
    </row>
    <row r="66" spans="1:302" x14ac:dyDescent="0.25">
      <c r="A66" t="s">
        <v>29</v>
      </c>
      <c r="B66" t="s">
        <v>30</v>
      </c>
      <c r="D66">
        <v>1</v>
      </c>
      <c r="E66">
        <v>13.961</v>
      </c>
      <c r="F66">
        <v>14.061</v>
      </c>
      <c r="G66">
        <v>14.071</v>
      </c>
      <c r="H66">
        <v>14.071</v>
      </c>
      <c r="I66">
        <v>14.115</v>
      </c>
      <c r="J66">
        <v>14.185</v>
      </c>
      <c r="K66">
        <v>14.285</v>
      </c>
      <c r="L66">
        <v>14.170999999999999</v>
      </c>
      <c r="M66">
        <v>14.313000000000001</v>
      </c>
      <c r="N66">
        <v>14.315</v>
      </c>
      <c r="O66">
        <v>14.265000000000001</v>
      </c>
      <c r="P66">
        <v>14.198</v>
      </c>
      <c r="Q66">
        <v>14.257</v>
      </c>
      <c r="R66">
        <v>14.239000000000001</v>
      </c>
      <c r="S66">
        <v>14.326000000000001</v>
      </c>
      <c r="T66">
        <v>14.205</v>
      </c>
      <c r="U66">
        <v>14.275</v>
      </c>
      <c r="V66">
        <v>14.272</v>
      </c>
      <c r="W66">
        <v>14.254</v>
      </c>
      <c r="X66">
        <v>14.265000000000001</v>
      </c>
      <c r="Y66">
        <v>14.170999999999999</v>
      </c>
      <c r="Z66">
        <v>14.173999999999999</v>
      </c>
      <c r="AA66">
        <v>14.177</v>
      </c>
      <c r="AB66">
        <v>14.170999999999999</v>
      </c>
      <c r="AC66">
        <v>14.154</v>
      </c>
      <c r="AD66">
        <v>14.164</v>
      </c>
      <c r="AE66">
        <v>14.208</v>
      </c>
      <c r="AF66">
        <v>14.087</v>
      </c>
      <c r="AG66">
        <v>14.154</v>
      </c>
      <c r="AH66">
        <v>14.116</v>
      </c>
      <c r="AI66">
        <v>14.109</v>
      </c>
      <c r="AJ66">
        <v>14.188000000000001</v>
      </c>
      <c r="AK66">
        <v>14.167999999999999</v>
      </c>
      <c r="AL66">
        <v>14.089</v>
      </c>
      <c r="AM66">
        <v>14.119</v>
      </c>
      <c r="AN66">
        <v>14.147</v>
      </c>
      <c r="AO66">
        <v>14.081</v>
      </c>
      <c r="AP66">
        <v>14.009</v>
      </c>
      <c r="AQ66">
        <v>14.085000000000001</v>
      </c>
      <c r="AR66">
        <v>14.068</v>
      </c>
      <c r="AS66">
        <v>14.079000000000001</v>
      </c>
      <c r="AT66">
        <v>14.065</v>
      </c>
      <c r="AU66">
        <v>14.068</v>
      </c>
      <c r="AV66">
        <v>14.068</v>
      </c>
      <c r="AW66">
        <v>14.074999999999999</v>
      </c>
      <c r="AX66">
        <v>14.065</v>
      </c>
      <c r="AY66">
        <v>14.079000000000001</v>
      </c>
      <c r="AZ66">
        <v>14.096</v>
      </c>
      <c r="BA66">
        <v>14.068</v>
      </c>
      <c r="BB66">
        <v>14.074999999999999</v>
      </c>
      <c r="BC66">
        <v>13.992000000000001</v>
      </c>
      <c r="BD66">
        <v>14.065</v>
      </c>
      <c r="BE66">
        <v>14.085000000000001</v>
      </c>
      <c r="BF66">
        <v>14.157999999999999</v>
      </c>
      <c r="BG66">
        <v>14.077999999999999</v>
      </c>
      <c r="BH66">
        <v>14.048</v>
      </c>
      <c r="BI66">
        <v>14.044</v>
      </c>
      <c r="BJ66">
        <v>14.044</v>
      </c>
      <c r="BK66">
        <v>14.098000000000001</v>
      </c>
      <c r="BL66">
        <v>14.074999999999999</v>
      </c>
      <c r="BM66">
        <v>14.065</v>
      </c>
      <c r="BN66">
        <v>14.185</v>
      </c>
      <c r="BO66">
        <v>14.089</v>
      </c>
      <c r="BP66">
        <v>14.138999999999999</v>
      </c>
      <c r="BQ66">
        <v>14.138999999999999</v>
      </c>
      <c r="BR66">
        <v>14.009</v>
      </c>
      <c r="BS66">
        <v>14.019</v>
      </c>
      <c r="BT66">
        <v>14.079000000000001</v>
      </c>
      <c r="BU66">
        <v>14.132</v>
      </c>
      <c r="BV66">
        <v>14.099</v>
      </c>
      <c r="BW66">
        <v>14.112</v>
      </c>
      <c r="BX66">
        <v>14.132</v>
      </c>
      <c r="BY66">
        <v>14.05</v>
      </c>
      <c r="BZ66">
        <v>14.16</v>
      </c>
      <c r="CA66">
        <v>14.153</v>
      </c>
      <c r="CB66">
        <v>14.132</v>
      </c>
      <c r="CC66">
        <v>14.144</v>
      </c>
      <c r="CD66">
        <v>14.183999999999999</v>
      </c>
      <c r="CE66">
        <v>14.173999999999999</v>
      </c>
      <c r="CF66">
        <v>14.14</v>
      </c>
      <c r="CG66">
        <v>14.183999999999999</v>
      </c>
      <c r="CH66">
        <v>14.194000000000001</v>
      </c>
      <c r="CI66">
        <v>14.183999999999999</v>
      </c>
      <c r="CJ66">
        <v>14.194000000000001</v>
      </c>
      <c r="CK66">
        <v>14.198</v>
      </c>
      <c r="CL66">
        <v>14.282</v>
      </c>
      <c r="CM66">
        <v>14.305</v>
      </c>
      <c r="CN66">
        <v>14.198</v>
      </c>
      <c r="CO66">
        <v>14.282</v>
      </c>
      <c r="CP66">
        <v>14.308</v>
      </c>
      <c r="CQ66">
        <v>14.292</v>
      </c>
      <c r="CR66">
        <v>14.282</v>
      </c>
      <c r="CS66">
        <v>14.404999999999999</v>
      </c>
      <c r="CT66">
        <v>14.298</v>
      </c>
      <c r="CU66">
        <v>14.315</v>
      </c>
      <c r="CV66">
        <v>14.409000000000001</v>
      </c>
      <c r="CW66">
        <v>14.372</v>
      </c>
      <c r="CX66">
        <v>14.476000000000001</v>
      </c>
      <c r="CY66">
        <v>14.393000000000001</v>
      </c>
      <c r="CZ66">
        <v>14.465</v>
      </c>
      <c r="DA66">
        <v>14.541</v>
      </c>
      <c r="DB66">
        <v>14.486000000000001</v>
      </c>
      <c r="DC66">
        <v>14.537000000000001</v>
      </c>
      <c r="DD66">
        <v>14.558999999999999</v>
      </c>
      <c r="DE66">
        <v>14.726000000000001</v>
      </c>
      <c r="DF66">
        <v>14.731</v>
      </c>
      <c r="DG66">
        <v>14.76</v>
      </c>
      <c r="DH66">
        <v>14.76</v>
      </c>
      <c r="DI66">
        <v>14.753</v>
      </c>
      <c r="DJ66">
        <v>14.853</v>
      </c>
      <c r="DK66">
        <v>14.95</v>
      </c>
      <c r="DL66">
        <v>15.006</v>
      </c>
      <c r="DM66">
        <v>14.987</v>
      </c>
      <c r="DN66">
        <v>15.066000000000001</v>
      </c>
      <c r="DO66">
        <v>15.233000000000001</v>
      </c>
      <c r="DP66">
        <v>15.401</v>
      </c>
      <c r="DQ66">
        <v>15.289</v>
      </c>
      <c r="DR66">
        <v>15.547000000000001</v>
      </c>
      <c r="DS66">
        <v>15.61</v>
      </c>
      <c r="DT66">
        <v>15.699</v>
      </c>
      <c r="DU66">
        <v>15.821999999999999</v>
      </c>
      <c r="DV66">
        <v>16.035</v>
      </c>
      <c r="DW66">
        <v>16.183</v>
      </c>
      <c r="DX66">
        <v>16.391999999999999</v>
      </c>
      <c r="DY66">
        <v>16.593</v>
      </c>
      <c r="DZ66">
        <v>16.626000000000001</v>
      </c>
      <c r="EA66">
        <v>16.986999999999998</v>
      </c>
      <c r="EB66">
        <v>17.338999999999999</v>
      </c>
      <c r="EC66">
        <v>17.431999999999999</v>
      </c>
      <c r="ED66">
        <v>17.634</v>
      </c>
      <c r="EE66">
        <v>18.071000000000002</v>
      </c>
      <c r="EF66">
        <v>18.469000000000001</v>
      </c>
      <c r="EG66">
        <v>18.771999999999998</v>
      </c>
      <c r="EH66">
        <v>19.001999999999999</v>
      </c>
      <c r="EI66">
        <v>19.277999999999999</v>
      </c>
      <c r="EJ66">
        <v>19.856000000000002</v>
      </c>
      <c r="EK66">
        <v>20.297999999999998</v>
      </c>
      <c r="EL66">
        <v>20.75</v>
      </c>
      <c r="EM66">
        <v>21.053999999999998</v>
      </c>
      <c r="EN66">
        <v>21.704000000000001</v>
      </c>
      <c r="EO66">
        <v>22.183</v>
      </c>
      <c r="EP66">
        <v>22.721</v>
      </c>
      <c r="EQ66">
        <v>23.068999999999999</v>
      </c>
      <c r="ER66">
        <v>24.117000000000001</v>
      </c>
      <c r="ES66">
        <v>24.372</v>
      </c>
      <c r="ET66">
        <v>25.34</v>
      </c>
      <c r="EU66">
        <v>26.102</v>
      </c>
      <c r="EV66">
        <v>26.943000000000001</v>
      </c>
      <c r="EW66">
        <v>27.298999999999999</v>
      </c>
      <c r="EX66">
        <v>28.172000000000001</v>
      </c>
      <c r="EY66">
        <v>27.843</v>
      </c>
      <c r="EZ66">
        <v>29.228000000000002</v>
      </c>
      <c r="FA66">
        <v>29.507999999999999</v>
      </c>
      <c r="FB66">
        <v>29.486999999999998</v>
      </c>
      <c r="FC66">
        <v>31.015999999999998</v>
      </c>
      <c r="FD66">
        <v>31.550999999999998</v>
      </c>
      <c r="FE66">
        <v>31.966999999999999</v>
      </c>
      <c r="FF66">
        <v>33.151000000000003</v>
      </c>
      <c r="FG66">
        <v>33.478000000000002</v>
      </c>
      <c r="FH66">
        <v>34.417999999999999</v>
      </c>
      <c r="FI66">
        <v>35.325000000000003</v>
      </c>
      <c r="FJ66">
        <v>35.960999999999999</v>
      </c>
      <c r="FK66">
        <v>37.518999999999998</v>
      </c>
      <c r="FL66">
        <v>38.720999999999997</v>
      </c>
      <c r="FM66">
        <v>40.03</v>
      </c>
      <c r="FN66">
        <v>41.274000000000001</v>
      </c>
      <c r="FO66">
        <v>41.975999999999999</v>
      </c>
      <c r="FP66">
        <v>42.713999999999999</v>
      </c>
      <c r="FQ66">
        <v>42.886000000000003</v>
      </c>
      <c r="FR66">
        <v>43.713000000000001</v>
      </c>
      <c r="FS66">
        <v>44.161999999999999</v>
      </c>
      <c r="FT66">
        <v>43.783999999999999</v>
      </c>
      <c r="FU66">
        <v>45.064999999999998</v>
      </c>
      <c r="FV66">
        <v>44.518000000000001</v>
      </c>
      <c r="FW66">
        <v>44.453000000000003</v>
      </c>
      <c r="FX66">
        <v>45.298999999999999</v>
      </c>
      <c r="FY66">
        <v>45.734000000000002</v>
      </c>
      <c r="FZ66">
        <v>45.231999999999999</v>
      </c>
      <c r="GA66">
        <v>45.366</v>
      </c>
      <c r="GB66">
        <v>46.145000000000003</v>
      </c>
      <c r="GC66">
        <v>46.189</v>
      </c>
      <c r="GD66">
        <v>45.622</v>
      </c>
      <c r="GE66">
        <v>46.222999999999999</v>
      </c>
      <c r="GF66">
        <v>45.99</v>
      </c>
      <c r="GG66">
        <v>46.258000000000003</v>
      </c>
      <c r="GH66">
        <v>46.825000000000003</v>
      </c>
      <c r="GI66">
        <v>47.308</v>
      </c>
      <c r="GJ66">
        <v>47.140999999999998</v>
      </c>
      <c r="GK66">
        <v>47.533000000000001</v>
      </c>
      <c r="GL66">
        <v>47.640999999999998</v>
      </c>
      <c r="GM66">
        <v>48.414000000000001</v>
      </c>
      <c r="GN66">
        <v>48.142000000000003</v>
      </c>
      <c r="GO66">
        <v>47.677999999999997</v>
      </c>
      <c r="GP66">
        <v>48.835000000000001</v>
      </c>
      <c r="GQ66">
        <v>48.243000000000002</v>
      </c>
      <c r="GR66">
        <v>48.165999999999997</v>
      </c>
      <c r="GS66">
        <v>49.012</v>
      </c>
      <c r="GT66">
        <v>49.106000000000002</v>
      </c>
      <c r="GU66">
        <v>49.113</v>
      </c>
      <c r="GV66">
        <v>48.948</v>
      </c>
      <c r="GW66">
        <v>49.875999999999998</v>
      </c>
      <c r="GX66">
        <v>49.445999999999998</v>
      </c>
      <c r="GY66">
        <v>49.683999999999997</v>
      </c>
      <c r="GZ66">
        <v>50.08</v>
      </c>
      <c r="HA66">
        <v>49.781999999999996</v>
      </c>
      <c r="HB66">
        <v>50.012999999999998</v>
      </c>
      <c r="HC66">
        <v>50.691000000000003</v>
      </c>
      <c r="HD66">
        <v>50.325000000000003</v>
      </c>
      <c r="HE66">
        <v>49.924999999999997</v>
      </c>
      <c r="HF66">
        <v>50.250999999999998</v>
      </c>
      <c r="HG66">
        <v>51.131</v>
      </c>
      <c r="HH66">
        <v>50.418999999999997</v>
      </c>
      <c r="HI66">
        <v>50.777999999999999</v>
      </c>
      <c r="HJ66">
        <v>49.968000000000004</v>
      </c>
      <c r="HK66">
        <v>51.134999999999998</v>
      </c>
      <c r="HL66">
        <v>51.155999999999999</v>
      </c>
      <c r="HM66">
        <v>50.341000000000001</v>
      </c>
      <c r="HN66">
        <v>51.576000000000001</v>
      </c>
      <c r="HO66">
        <v>51.283000000000001</v>
      </c>
      <c r="HP66">
        <v>51.01</v>
      </c>
      <c r="HQ66">
        <v>51.866999999999997</v>
      </c>
      <c r="HR66">
        <v>52.447000000000003</v>
      </c>
      <c r="HS66">
        <v>51.131</v>
      </c>
      <c r="HT66">
        <v>51.942</v>
      </c>
      <c r="HU66">
        <v>51.53</v>
      </c>
      <c r="HV66">
        <v>51.731999999999999</v>
      </c>
      <c r="HW66">
        <v>52.274999999999999</v>
      </c>
      <c r="HX66">
        <v>51.731999999999999</v>
      </c>
      <c r="HY66">
        <v>52.41</v>
      </c>
      <c r="HZ66">
        <v>52.375999999999998</v>
      </c>
      <c r="IA66">
        <v>51.917000000000002</v>
      </c>
      <c r="IB66">
        <v>52.55</v>
      </c>
      <c r="IC66">
        <v>52.439</v>
      </c>
      <c r="ID66">
        <v>52.56</v>
      </c>
      <c r="IE66">
        <v>52.420999999999999</v>
      </c>
      <c r="IF66">
        <v>52.615000000000002</v>
      </c>
      <c r="IG66">
        <v>52.784999999999997</v>
      </c>
      <c r="IH66">
        <v>52.143999999999998</v>
      </c>
      <c r="II66">
        <v>52.902000000000001</v>
      </c>
      <c r="IJ66">
        <v>52.728999999999999</v>
      </c>
      <c r="IK66">
        <v>52.509</v>
      </c>
      <c r="IL66">
        <v>53.543999999999997</v>
      </c>
      <c r="IM66">
        <v>52.847000000000001</v>
      </c>
      <c r="IN66">
        <v>53.018000000000001</v>
      </c>
      <c r="IO66">
        <v>53.146999999999998</v>
      </c>
      <c r="IP66">
        <v>53.658000000000001</v>
      </c>
      <c r="IQ66">
        <v>53.55</v>
      </c>
      <c r="IR66">
        <v>53.3</v>
      </c>
      <c r="IS66">
        <v>54.04</v>
      </c>
      <c r="IT66">
        <v>54.154000000000003</v>
      </c>
      <c r="IU66">
        <v>53.756999999999998</v>
      </c>
      <c r="IV66">
        <v>53.997999999999998</v>
      </c>
      <c r="IW66">
        <v>53.588000000000001</v>
      </c>
      <c r="IX66">
        <v>53.597000000000001</v>
      </c>
      <c r="IY66">
        <v>53.65</v>
      </c>
      <c r="IZ66">
        <v>54.106999999999999</v>
      </c>
      <c r="JA66">
        <v>54.537999999999997</v>
      </c>
      <c r="JB66">
        <v>54.128</v>
      </c>
      <c r="JC66">
        <v>54.463000000000001</v>
      </c>
      <c r="JD66">
        <v>54.901000000000003</v>
      </c>
      <c r="JE66">
        <v>54.12</v>
      </c>
      <c r="JF66">
        <v>54.255000000000003</v>
      </c>
      <c r="JG66">
        <v>54.76</v>
      </c>
      <c r="JH66">
        <v>54.706000000000003</v>
      </c>
      <c r="JI66">
        <v>54.753</v>
      </c>
      <c r="JJ66">
        <v>55.042999999999999</v>
      </c>
      <c r="JK66">
        <v>55.177999999999997</v>
      </c>
      <c r="JL66">
        <v>55.103000000000002</v>
      </c>
      <c r="JM66">
        <v>54.860999999999997</v>
      </c>
      <c r="JN66">
        <v>55.055999999999997</v>
      </c>
      <c r="JO66">
        <v>55.286000000000001</v>
      </c>
      <c r="JP66">
        <v>55.292999999999999</v>
      </c>
      <c r="JQ66">
        <v>55.338999999999999</v>
      </c>
      <c r="JR66">
        <v>54.887999999999998</v>
      </c>
      <c r="JS66">
        <v>55.765999999999998</v>
      </c>
      <c r="JT66">
        <v>55.064</v>
      </c>
      <c r="JU66">
        <v>55.158000000000001</v>
      </c>
      <c r="JV66">
        <v>55.273000000000003</v>
      </c>
      <c r="JW66">
        <v>55.110999999999997</v>
      </c>
      <c r="JX66">
        <v>55.368000000000002</v>
      </c>
      <c r="JY66">
        <v>54.725999999999999</v>
      </c>
      <c r="JZ66">
        <v>55.521999999999998</v>
      </c>
      <c r="KA66">
        <v>55.03</v>
      </c>
      <c r="KB66">
        <v>55.442</v>
      </c>
      <c r="KC66">
        <v>55.442</v>
      </c>
      <c r="KD66">
        <v>55.084000000000003</v>
      </c>
      <c r="KE66">
        <v>55.360999999999997</v>
      </c>
      <c r="KF66">
        <v>55.603000000000002</v>
      </c>
      <c r="KG66">
        <v>55.231999999999999</v>
      </c>
      <c r="KH66">
        <v>55.143999999999998</v>
      </c>
      <c r="KI66">
        <v>55.661999999999999</v>
      </c>
      <c r="KJ66">
        <v>55.615000000000002</v>
      </c>
      <c r="KK66">
        <v>55.567999999999998</v>
      </c>
      <c r="KL66">
        <v>55.210999999999999</v>
      </c>
      <c r="KM66">
        <v>55.103000000000002</v>
      </c>
      <c r="KN66">
        <v>55.384999999999998</v>
      </c>
      <c r="KO66">
        <v>55.624000000000002</v>
      </c>
      <c r="KP66">
        <v>55.744</v>
      </c>
    </row>
    <row r="67" spans="1:302" x14ac:dyDescent="0.25">
      <c r="A67" t="s">
        <v>35</v>
      </c>
      <c r="B67" t="s">
        <v>36</v>
      </c>
      <c r="D67">
        <v>1</v>
      </c>
      <c r="E67">
        <v>14.491</v>
      </c>
      <c r="F67">
        <v>14.728999999999999</v>
      </c>
      <c r="G67">
        <v>14.739000000000001</v>
      </c>
      <c r="H67">
        <v>14.84</v>
      </c>
      <c r="I67">
        <v>14.917</v>
      </c>
      <c r="J67">
        <v>14.920999999999999</v>
      </c>
      <c r="K67">
        <v>15.021000000000001</v>
      </c>
      <c r="L67">
        <v>15.04</v>
      </c>
      <c r="M67">
        <v>15.151</v>
      </c>
      <c r="N67">
        <v>15.151999999999999</v>
      </c>
      <c r="O67">
        <v>15.1</v>
      </c>
      <c r="P67">
        <v>15.132999999999999</v>
      </c>
      <c r="Q67">
        <v>15.163</v>
      </c>
      <c r="R67">
        <v>15.278</v>
      </c>
      <c r="S67">
        <v>15.163</v>
      </c>
      <c r="T67">
        <v>15.207000000000001</v>
      </c>
      <c r="U67">
        <v>15.211</v>
      </c>
      <c r="V67">
        <v>15.207000000000001</v>
      </c>
      <c r="W67">
        <v>15.222</v>
      </c>
      <c r="X67">
        <v>15.2</v>
      </c>
      <c r="Y67">
        <v>15.141</v>
      </c>
      <c r="Z67">
        <v>15.207000000000001</v>
      </c>
      <c r="AA67">
        <v>15.111000000000001</v>
      </c>
      <c r="AB67">
        <v>15.241</v>
      </c>
      <c r="AC67">
        <v>15.222</v>
      </c>
      <c r="AD67">
        <v>15.2</v>
      </c>
      <c r="AE67">
        <v>15.144</v>
      </c>
      <c r="AF67">
        <v>15.222</v>
      </c>
      <c r="AG67">
        <v>15.189</v>
      </c>
      <c r="AH67">
        <v>15.182</v>
      </c>
      <c r="AI67">
        <v>15.173999999999999</v>
      </c>
      <c r="AJ67">
        <v>15.218999999999999</v>
      </c>
      <c r="AK67">
        <v>15.196</v>
      </c>
      <c r="AL67">
        <v>15.218999999999999</v>
      </c>
      <c r="AM67">
        <v>15.215</v>
      </c>
      <c r="AN67">
        <v>15.173999999999999</v>
      </c>
      <c r="AO67">
        <v>15.207000000000001</v>
      </c>
      <c r="AP67">
        <v>15.204000000000001</v>
      </c>
      <c r="AQ67">
        <v>15.215</v>
      </c>
      <c r="AR67">
        <v>15.13</v>
      </c>
      <c r="AS67">
        <v>15.207000000000001</v>
      </c>
      <c r="AT67">
        <v>15.226000000000001</v>
      </c>
      <c r="AU67">
        <v>15.196</v>
      </c>
      <c r="AV67">
        <v>15.13</v>
      </c>
      <c r="AW67">
        <v>15.237</v>
      </c>
      <c r="AX67">
        <v>15.193</v>
      </c>
      <c r="AY67">
        <v>15.141</v>
      </c>
      <c r="AZ67">
        <v>15.159000000000001</v>
      </c>
      <c r="BA67">
        <v>15.196</v>
      </c>
      <c r="BB67">
        <v>15.204000000000001</v>
      </c>
      <c r="BC67">
        <v>15.185</v>
      </c>
      <c r="BD67">
        <v>15.226000000000001</v>
      </c>
      <c r="BE67">
        <v>15.315</v>
      </c>
      <c r="BF67">
        <v>15.185</v>
      </c>
      <c r="BG67">
        <v>15.204000000000001</v>
      </c>
      <c r="BH67">
        <v>15.207000000000001</v>
      </c>
      <c r="BI67">
        <v>15.103999999999999</v>
      </c>
      <c r="BJ67">
        <v>15.103999999999999</v>
      </c>
      <c r="BK67">
        <v>15.193</v>
      </c>
      <c r="BL67">
        <v>15.137</v>
      </c>
      <c r="BM67">
        <v>15.193</v>
      </c>
      <c r="BN67">
        <v>15.148</v>
      </c>
      <c r="BO67">
        <v>15.218999999999999</v>
      </c>
      <c r="BP67">
        <v>15.17</v>
      </c>
      <c r="BQ67">
        <v>15.17</v>
      </c>
      <c r="BR67">
        <v>15.204000000000001</v>
      </c>
      <c r="BS67">
        <v>15.148</v>
      </c>
      <c r="BT67">
        <v>15.241</v>
      </c>
      <c r="BU67">
        <v>15.23</v>
      </c>
      <c r="BV67">
        <v>15.23</v>
      </c>
      <c r="BW67">
        <v>15.141</v>
      </c>
      <c r="BX67">
        <v>15.263</v>
      </c>
      <c r="BY67">
        <v>15.182</v>
      </c>
      <c r="BZ67">
        <v>15.259</v>
      </c>
      <c r="CA67">
        <v>15.252000000000001</v>
      </c>
      <c r="CB67">
        <v>15.23</v>
      </c>
      <c r="CC67">
        <v>15.211</v>
      </c>
      <c r="CD67">
        <v>15.218999999999999</v>
      </c>
      <c r="CE67">
        <v>15.273999999999999</v>
      </c>
      <c r="CF67">
        <v>15.207000000000001</v>
      </c>
      <c r="CG67">
        <v>15.285</v>
      </c>
      <c r="CH67">
        <v>15.196</v>
      </c>
      <c r="CI67">
        <v>15.285</v>
      </c>
      <c r="CJ67">
        <v>15.295999999999999</v>
      </c>
      <c r="CK67">
        <v>15.233000000000001</v>
      </c>
      <c r="CL67">
        <v>15.252000000000001</v>
      </c>
      <c r="CM67">
        <v>15.308</v>
      </c>
      <c r="CN67">
        <v>15.3</v>
      </c>
      <c r="CO67">
        <v>15.319000000000001</v>
      </c>
      <c r="CP67">
        <v>15.345000000000001</v>
      </c>
      <c r="CQ67">
        <v>15.33</v>
      </c>
      <c r="CR67">
        <v>15.319000000000001</v>
      </c>
      <c r="CS67">
        <v>15.340999999999999</v>
      </c>
      <c r="CT67">
        <v>15.4</v>
      </c>
      <c r="CU67">
        <v>15.352</v>
      </c>
      <c r="CV67">
        <v>15.412000000000001</v>
      </c>
      <c r="CW67">
        <v>15.441000000000001</v>
      </c>
      <c r="CX67">
        <v>15.512</v>
      </c>
      <c r="CY67">
        <v>15.43</v>
      </c>
      <c r="CZ67">
        <v>15.4</v>
      </c>
      <c r="DA67">
        <v>15.545999999999999</v>
      </c>
      <c r="DB67">
        <v>15.456</v>
      </c>
      <c r="DC67">
        <v>15.542</v>
      </c>
      <c r="DD67">
        <v>15.497999999999999</v>
      </c>
      <c r="DE67">
        <v>15.497999999999999</v>
      </c>
      <c r="DF67">
        <v>15.535</v>
      </c>
      <c r="DG67">
        <v>15.599</v>
      </c>
      <c r="DH67">
        <v>15.397</v>
      </c>
      <c r="DI67">
        <v>15.558</v>
      </c>
      <c r="DJ67">
        <v>15.558</v>
      </c>
      <c r="DK67">
        <v>15.554</v>
      </c>
      <c r="DL67">
        <v>15.542</v>
      </c>
      <c r="DM67">
        <v>15.625</v>
      </c>
      <c r="DN67">
        <v>15.569000000000001</v>
      </c>
      <c r="DO67">
        <v>15.569000000000001</v>
      </c>
      <c r="DP67">
        <v>15.569000000000001</v>
      </c>
      <c r="DQ67">
        <v>15.558</v>
      </c>
      <c r="DR67">
        <v>15.58</v>
      </c>
      <c r="DS67">
        <v>15.711</v>
      </c>
      <c r="DT67">
        <v>15.666</v>
      </c>
      <c r="DU67">
        <v>15.755000000000001</v>
      </c>
      <c r="DV67">
        <v>15.699</v>
      </c>
      <c r="DW67">
        <v>15.848000000000001</v>
      </c>
      <c r="DX67">
        <v>15.855</v>
      </c>
      <c r="DY67">
        <v>15.922000000000001</v>
      </c>
      <c r="DZ67">
        <v>16.023</v>
      </c>
      <c r="EA67">
        <v>16.047000000000001</v>
      </c>
      <c r="EB67">
        <v>16.163</v>
      </c>
      <c r="EC67">
        <v>16.288</v>
      </c>
      <c r="ED67">
        <v>16.288</v>
      </c>
      <c r="EE67">
        <v>16.388999999999999</v>
      </c>
      <c r="EF67">
        <v>16.446999999999999</v>
      </c>
      <c r="EG67">
        <v>16.614999999999998</v>
      </c>
      <c r="EH67">
        <v>16.741</v>
      </c>
      <c r="EI67">
        <v>16.817</v>
      </c>
      <c r="EJ67">
        <v>16.956</v>
      </c>
      <c r="EK67">
        <v>17.032</v>
      </c>
      <c r="EL67">
        <v>17.111999999999998</v>
      </c>
      <c r="EM67">
        <v>17.314</v>
      </c>
      <c r="EN67">
        <v>17.423999999999999</v>
      </c>
      <c r="EO67">
        <v>17.571000000000002</v>
      </c>
      <c r="EP67">
        <v>17.631</v>
      </c>
      <c r="EQ67">
        <v>17.815000000000001</v>
      </c>
      <c r="ER67">
        <v>18.062999999999999</v>
      </c>
      <c r="ES67">
        <v>18.061</v>
      </c>
      <c r="ET67">
        <v>18.373999999999999</v>
      </c>
      <c r="EU67">
        <v>18.567</v>
      </c>
      <c r="EV67">
        <v>18.645</v>
      </c>
      <c r="EW67">
        <v>18.792999999999999</v>
      </c>
      <c r="EX67">
        <v>18.972000000000001</v>
      </c>
      <c r="EY67">
        <v>19.187999999999999</v>
      </c>
      <c r="EZ67">
        <v>19.451000000000001</v>
      </c>
      <c r="FA67">
        <v>19.538</v>
      </c>
      <c r="FB67">
        <v>19.725000000000001</v>
      </c>
      <c r="FC67">
        <v>19.96</v>
      </c>
      <c r="FD67">
        <v>20.248999999999999</v>
      </c>
      <c r="FE67">
        <v>20.349</v>
      </c>
      <c r="FF67">
        <v>20.602</v>
      </c>
      <c r="FG67">
        <v>20.718</v>
      </c>
      <c r="FH67">
        <v>21.067</v>
      </c>
      <c r="FI67">
        <v>21.187999999999999</v>
      </c>
      <c r="FJ67">
        <v>21.300999999999998</v>
      </c>
      <c r="FK67">
        <v>21.593</v>
      </c>
      <c r="FL67">
        <v>21.81</v>
      </c>
      <c r="FM67">
        <v>22.077999999999999</v>
      </c>
      <c r="FN67">
        <v>22.163</v>
      </c>
      <c r="FO67">
        <v>22.38</v>
      </c>
      <c r="FP67">
        <v>22.547999999999998</v>
      </c>
      <c r="FQ67">
        <v>22.817</v>
      </c>
      <c r="FR67">
        <v>23.012</v>
      </c>
      <c r="FS67">
        <v>23.268000000000001</v>
      </c>
      <c r="FT67">
        <v>23.295999999999999</v>
      </c>
      <c r="FU67">
        <v>23.602</v>
      </c>
      <c r="FV67">
        <v>23.681000000000001</v>
      </c>
      <c r="FW67">
        <v>24.013000000000002</v>
      </c>
      <c r="FX67">
        <v>24.053999999999998</v>
      </c>
      <c r="FY67">
        <v>24.170999999999999</v>
      </c>
      <c r="FZ67">
        <v>24.454000000000001</v>
      </c>
      <c r="GA67">
        <v>24.585000000000001</v>
      </c>
      <c r="GB67">
        <v>24.573</v>
      </c>
      <c r="GC67">
        <v>24.661000000000001</v>
      </c>
      <c r="GD67">
        <v>24.893999999999998</v>
      </c>
      <c r="GE67">
        <v>25.015000000000001</v>
      </c>
      <c r="GF67">
        <v>25.186</v>
      </c>
      <c r="GG67">
        <v>25.286000000000001</v>
      </c>
      <c r="GH67">
        <v>25.434999999999999</v>
      </c>
      <c r="GI67">
        <v>25.564</v>
      </c>
      <c r="GJ67">
        <v>25.564</v>
      </c>
      <c r="GK67">
        <v>25.777999999999999</v>
      </c>
      <c r="GL67">
        <v>25.960999999999999</v>
      </c>
      <c r="GM67">
        <v>26</v>
      </c>
      <c r="GN67">
        <v>26.129000000000001</v>
      </c>
      <c r="GO67">
        <v>26.22</v>
      </c>
      <c r="GP67">
        <v>26.376000000000001</v>
      </c>
      <c r="GQ67">
        <v>26.463000000000001</v>
      </c>
      <c r="GR67">
        <v>26.577000000000002</v>
      </c>
      <c r="GS67">
        <v>26.564</v>
      </c>
      <c r="GT67">
        <v>26.696999999999999</v>
      </c>
      <c r="GU67">
        <v>26.831</v>
      </c>
      <c r="GV67">
        <v>26.884</v>
      </c>
      <c r="GW67">
        <v>27.065000000000001</v>
      </c>
      <c r="GX67">
        <v>27.172000000000001</v>
      </c>
      <c r="GY67">
        <v>27.32</v>
      </c>
      <c r="GZ67">
        <v>27.253</v>
      </c>
      <c r="HA67">
        <v>27.373000000000001</v>
      </c>
      <c r="HB67">
        <v>27.486999999999998</v>
      </c>
      <c r="HC67">
        <v>27.594999999999999</v>
      </c>
      <c r="HD67">
        <v>27.716000000000001</v>
      </c>
      <c r="HE67">
        <v>27.762</v>
      </c>
      <c r="HF67">
        <v>27.809000000000001</v>
      </c>
      <c r="HG67">
        <v>27.85</v>
      </c>
      <c r="HH67">
        <v>27.91</v>
      </c>
      <c r="HI67">
        <v>27.878</v>
      </c>
      <c r="HJ67">
        <v>28.024999999999999</v>
      </c>
      <c r="HK67">
        <v>28.14</v>
      </c>
      <c r="HL67">
        <v>28.120999999999999</v>
      </c>
      <c r="HM67">
        <v>28.146999999999998</v>
      </c>
      <c r="HN67">
        <v>28.038</v>
      </c>
      <c r="HO67">
        <v>28.18</v>
      </c>
      <c r="HP67">
        <v>28.327000000000002</v>
      </c>
      <c r="HQ67">
        <v>28.388999999999999</v>
      </c>
      <c r="HR67">
        <v>28.375</v>
      </c>
      <c r="HS67">
        <v>28.521999999999998</v>
      </c>
      <c r="HT67">
        <v>28.375</v>
      </c>
      <c r="HU67">
        <v>28.434000000000001</v>
      </c>
      <c r="HV67">
        <v>28.49</v>
      </c>
      <c r="HW67">
        <v>28.577999999999999</v>
      </c>
      <c r="HX67">
        <v>28.591000000000001</v>
      </c>
      <c r="HY67">
        <v>28.678999999999998</v>
      </c>
      <c r="HZ67">
        <v>28.678999999999998</v>
      </c>
      <c r="IA67">
        <v>28.63</v>
      </c>
      <c r="IB67">
        <v>28.71</v>
      </c>
      <c r="IC67">
        <v>28.725000000000001</v>
      </c>
      <c r="ID67">
        <v>28.55</v>
      </c>
      <c r="IE67">
        <v>28.696999999999999</v>
      </c>
      <c r="IF67">
        <v>28.913</v>
      </c>
      <c r="IG67">
        <v>28.81</v>
      </c>
      <c r="IH67">
        <v>28.946999999999999</v>
      </c>
      <c r="II67">
        <v>29.042000000000002</v>
      </c>
      <c r="IJ67">
        <v>29.021000000000001</v>
      </c>
      <c r="IK67">
        <v>28.891999999999999</v>
      </c>
      <c r="IL67">
        <v>29.004999999999999</v>
      </c>
      <c r="IM67">
        <v>28.99</v>
      </c>
      <c r="IN67">
        <v>29.148</v>
      </c>
      <c r="IO67">
        <v>29.126999999999999</v>
      </c>
      <c r="IP67">
        <v>29.213000000000001</v>
      </c>
      <c r="IQ67">
        <v>29.295000000000002</v>
      </c>
      <c r="IR67">
        <v>29.222999999999999</v>
      </c>
      <c r="IS67">
        <v>29.256</v>
      </c>
      <c r="IT67">
        <v>29.364000000000001</v>
      </c>
      <c r="IU67">
        <v>29.385999999999999</v>
      </c>
      <c r="IV67">
        <v>29.475000000000001</v>
      </c>
      <c r="IW67">
        <v>29.452999999999999</v>
      </c>
      <c r="IX67">
        <v>29.504000000000001</v>
      </c>
      <c r="IY67">
        <v>29.465</v>
      </c>
      <c r="IZ67">
        <v>29.559000000000001</v>
      </c>
      <c r="JA67">
        <v>29.638000000000002</v>
      </c>
      <c r="JB67">
        <v>29.652999999999999</v>
      </c>
      <c r="JC67">
        <v>29.689</v>
      </c>
      <c r="JD67">
        <v>29.893999999999998</v>
      </c>
      <c r="JE67">
        <v>29.805</v>
      </c>
      <c r="JF67">
        <v>29.768000000000001</v>
      </c>
      <c r="JG67">
        <v>29.972999999999999</v>
      </c>
      <c r="JH67">
        <v>30.081</v>
      </c>
      <c r="JI67">
        <v>30.052</v>
      </c>
      <c r="JJ67">
        <v>30.152000000000001</v>
      </c>
      <c r="JK67">
        <v>30.152000000000001</v>
      </c>
      <c r="JL67">
        <v>30.196999999999999</v>
      </c>
      <c r="JM67">
        <v>30.388000000000002</v>
      </c>
      <c r="JN67">
        <v>30.361999999999998</v>
      </c>
      <c r="JO67">
        <v>30.276</v>
      </c>
      <c r="JP67">
        <v>30.428999999999998</v>
      </c>
      <c r="JQ67">
        <v>30.568000000000001</v>
      </c>
      <c r="JR67">
        <v>30.497</v>
      </c>
      <c r="JS67">
        <v>30.535</v>
      </c>
      <c r="JT67">
        <v>30.658999999999999</v>
      </c>
      <c r="JU67">
        <v>30.771000000000001</v>
      </c>
      <c r="JV67">
        <v>30.779</v>
      </c>
      <c r="JW67">
        <v>31.071999999999999</v>
      </c>
      <c r="JX67">
        <v>30.963000000000001</v>
      </c>
      <c r="JY67">
        <v>30.957999999999998</v>
      </c>
      <c r="JZ67">
        <v>31.052</v>
      </c>
      <c r="KA67">
        <v>31.126999999999999</v>
      </c>
      <c r="KB67">
        <v>31.285</v>
      </c>
      <c r="KC67">
        <v>31.387</v>
      </c>
      <c r="KD67">
        <v>31.321999999999999</v>
      </c>
      <c r="KE67">
        <v>31.75</v>
      </c>
      <c r="KF67">
        <v>31.431000000000001</v>
      </c>
      <c r="KG67">
        <v>31.634</v>
      </c>
      <c r="KH67">
        <v>31.704000000000001</v>
      </c>
      <c r="KI67">
        <v>31.768000000000001</v>
      </c>
      <c r="KJ67">
        <v>31.9</v>
      </c>
      <c r="KK67">
        <v>32.128</v>
      </c>
      <c r="KL67">
        <v>32.17</v>
      </c>
      <c r="KM67">
        <v>32.106999999999999</v>
      </c>
      <c r="KN67">
        <v>32.316000000000003</v>
      </c>
      <c r="KO67">
        <v>32.503</v>
      </c>
      <c r="KP67">
        <v>32.353999999999999</v>
      </c>
    </row>
    <row r="68" spans="1:302" x14ac:dyDescent="0.25">
      <c r="A68" t="s">
        <v>94</v>
      </c>
      <c r="B68" t="s">
        <v>96</v>
      </c>
      <c r="D68">
        <v>1</v>
      </c>
      <c r="E68">
        <v>16.210999999999999</v>
      </c>
      <c r="F68">
        <v>16.164999999999999</v>
      </c>
      <c r="G68">
        <v>16.242999999999999</v>
      </c>
      <c r="H68">
        <v>16.177</v>
      </c>
      <c r="I68">
        <v>16.254999999999999</v>
      </c>
      <c r="J68">
        <v>16.36</v>
      </c>
      <c r="K68">
        <v>16.393000000000001</v>
      </c>
      <c r="L68">
        <v>16.376999999999999</v>
      </c>
      <c r="M68">
        <v>16.492000000000001</v>
      </c>
      <c r="N68">
        <v>16.556000000000001</v>
      </c>
      <c r="O68">
        <v>16.536000000000001</v>
      </c>
      <c r="P68">
        <v>16.57</v>
      </c>
      <c r="Q68">
        <v>16.504000000000001</v>
      </c>
      <c r="R68">
        <v>16.518000000000001</v>
      </c>
      <c r="S68">
        <v>16.602</v>
      </c>
      <c r="T68">
        <v>16.710999999999999</v>
      </c>
      <c r="U68">
        <v>16.715</v>
      </c>
      <c r="V68">
        <v>16.645</v>
      </c>
      <c r="W68">
        <v>16.690999999999999</v>
      </c>
      <c r="X68">
        <v>16.736999999999998</v>
      </c>
      <c r="Y68">
        <v>16.710999999999999</v>
      </c>
      <c r="Z68">
        <v>16.541</v>
      </c>
      <c r="AA68">
        <v>16.678999999999998</v>
      </c>
      <c r="AB68">
        <v>16.645</v>
      </c>
      <c r="AC68">
        <v>16.690999999999999</v>
      </c>
      <c r="AD68">
        <v>16.702999999999999</v>
      </c>
      <c r="AE68">
        <v>16.649000000000001</v>
      </c>
      <c r="AF68">
        <v>16.690999999999999</v>
      </c>
      <c r="AG68">
        <v>16.623999999999999</v>
      </c>
      <c r="AH68">
        <v>16.646000000000001</v>
      </c>
      <c r="AI68">
        <v>16.638000000000002</v>
      </c>
      <c r="AJ68">
        <v>16.747</v>
      </c>
      <c r="AK68">
        <v>16.690000000000001</v>
      </c>
      <c r="AL68">
        <v>16.646999999999998</v>
      </c>
      <c r="AM68">
        <v>16.742999999999999</v>
      </c>
      <c r="AN68">
        <v>16.698</v>
      </c>
      <c r="AO68">
        <v>16.599</v>
      </c>
      <c r="AP68">
        <v>16.731000000000002</v>
      </c>
      <c r="AQ68">
        <v>16.742999999999999</v>
      </c>
      <c r="AR68">
        <v>16.59</v>
      </c>
      <c r="AS68">
        <v>16.702000000000002</v>
      </c>
      <c r="AT68">
        <v>16.785</v>
      </c>
      <c r="AU68">
        <v>16.722999999999999</v>
      </c>
      <c r="AV68">
        <v>16.722999999999999</v>
      </c>
      <c r="AW68">
        <v>16.797000000000001</v>
      </c>
      <c r="AX68">
        <v>16.719000000000001</v>
      </c>
      <c r="AY68">
        <v>16.702000000000002</v>
      </c>
      <c r="AZ68">
        <v>16.754999999999999</v>
      </c>
      <c r="BA68">
        <v>16.722999999999999</v>
      </c>
      <c r="BB68">
        <v>16.731000000000002</v>
      </c>
      <c r="BC68">
        <v>16.677</v>
      </c>
      <c r="BD68">
        <v>16.719000000000001</v>
      </c>
      <c r="BE68">
        <v>16.809000000000001</v>
      </c>
      <c r="BF68">
        <v>16.777000000000001</v>
      </c>
      <c r="BG68">
        <v>16.693999999999999</v>
      </c>
      <c r="BH68">
        <v>16.797999999999998</v>
      </c>
      <c r="BI68">
        <v>16.693999999999999</v>
      </c>
      <c r="BJ68">
        <v>16.760999999999999</v>
      </c>
      <c r="BK68">
        <v>16.818000000000001</v>
      </c>
      <c r="BL68">
        <v>16.797000000000001</v>
      </c>
      <c r="BM68">
        <v>16.719000000000001</v>
      </c>
      <c r="BN68">
        <v>16.742999999999999</v>
      </c>
      <c r="BO68">
        <v>16.847000000000001</v>
      </c>
      <c r="BP68">
        <v>16.766999999999999</v>
      </c>
      <c r="BQ68">
        <v>16.834</v>
      </c>
      <c r="BR68">
        <v>16.829999999999998</v>
      </c>
      <c r="BS68">
        <v>16.742999999999999</v>
      </c>
      <c r="BT68">
        <v>16.834</v>
      </c>
      <c r="BU68">
        <v>16.826000000000001</v>
      </c>
      <c r="BV68">
        <v>16.826000000000001</v>
      </c>
      <c r="BW68">
        <v>16.901</v>
      </c>
      <c r="BX68">
        <v>16.959</v>
      </c>
      <c r="BY68">
        <v>16.846</v>
      </c>
      <c r="BZ68">
        <v>16.858000000000001</v>
      </c>
      <c r="CA68">
        <v>16.884</v>
      </c>
      <c r="CB68">
        <v>16.826000000000001</v>
      </c>
      <c r="CC68">
        <v>16.911999999999999</v>
      </c>
      <c r="CD68">
        <v>16.986999999999998</v>
      </c>
      <c r="CE68">
        <v>16.875</v>
      </c>
      <c r="CF68">
        <v>16.908000000000001</v>
      </c>
      <c r="CG68">
        <v>16.887</v>
      </c>
      <c r="CH68">
        <v>16.899999999999999</v>
      </c>
      <c r="CI68">
        <v>16.986999999999998</v>
      </c>
      <c r="CJ68">
        <v>16.899999999999999</v>
      </c>
      <c r="CK68">
        <v>16.937000000000001</v>
      </c>
      <c r="CL68">
        <v>17.024999999999999</v>
      </c>
      <c r="CM68">
        <v>17.146000000000001</v>
      </c>
      <c r="CN68">
        <v>17.004000000000001</v>
      </c>
      <c r="CO68">
        <v>17.125</v>
      </c>
      <c r="CP68">
        <v>17.015999999999998</v>
      </c>
      <c r="CQ68">
        <v>17.071000000000002</v>
      </c>
      <c r="CR68">
        <v>17.024999999999999</v>
      </c>
      <c r="CS68">
        <v>17.111999999999998</v>
      </c>
      <c r="CT68">
        <v>17.036999999999999</v>
      </c>
      <c r="CU68">
        <v>17.158000000000001</v>
      </c>
      <c r="CV68">
        <v>17.216999999999999</v>
      </c>
      <c r="CW68">
        <v>17.245999999999999</v>
      </c>
      <c r="CX68">
        <v>17.25</v>
      </c>
      <c r="CY68">
        <v>17.338000000000001</v>
      </c>
      <c r="CZ68">
        <v>17.305</v>
      </c>
      <c r="DA68">
        <v>17.355</v>
      </c>
      <c r="DB68">
        <v>17.263000000000002</v>
      </c>
      <c r="DC68">
        <v>17.350999999999999</v>
      </c>
      <c r="DD68">
        <v>17.41</v>
      </c>
      <c r="DE68">
        <v>17.41</v>
      </c>
      <c r="DF68">
        <v>17.376000000000001</v>
      </c>
      <c r="DG68">
        <v>17.510999999999999</v>
      </c>
      <c r="DH68">
        <v>17.41</v>
      </c>
      <c r="DI68">
        <v>17.568999999999999</v>
      </c>
      <c r="DJ68">
        <v>17.568999999999999</v>
      </c>
      <c r="DK68">
        <v>17.597999999999999</v>
      </c>
      <c r="DL68">
        <v>17.552</v>
      </c>
      <c r="DM68">
        <v>17.641999999999999</v>
      </c>
      <c r="DN68">
        <v>17.616</v>
      </c>
      <c r="DO68">
        <v>17.515000000000001</v>
      </c>
      <c r="DP68">
        <v>17.683</v>
      </c>
      <c r="DQ68">
        <v>17.670000000000002</v>
      </c>
      <c r="DR68">
        <v>17.728999999999999</v>
      </c>
      <c r="DS68">
        <v>17.623999999999999</v>
      </c>
      <c r="DT68">
        <v>17.779</v>
      </c>
      <c r="DU68">
        <v>17.699000000000002</v>
      </c>
      <c r="DV68">
        <v>17.712</v>
      </c>
      <c r="DW68">
        <v>17.858000000000001</v>
      </c>
      <c r="DX68">
        <v>17.867000000000001</v>
      </c>
      <c r="DY68">
        <v>17.699000000000002</v>
      </c>
      <c r="DZ68">
        <v>17.966999999999999</v>
      </c>
      <c r="EA68">
        <v>17.994</v>
      </c>
      <c r="EB68">
        <v>18.045000000000002</v>
      </c>
      <c r="EC68">
        <v>18.273</v>
      </c>
      <c r="ED68">
        <v>18.273</v>
      </c>
      <c r="EE68">
        <v>18.273</v>
      </c>
      <c r="EF68">
        <v>18.469000000000001</v>
      </c>
      <c r="EG68">
        <v>18.469000000000001</v>
      </c>
      <c r="EH68">
        <v>18.597000000000001</v>
      </c>
      <c r="EI68">
        <v>18.771999999999998</v>
      </c>
      <c r="EJ68">
        <v>18.844000000000001</v>
      </c>
      <c r="EK68">
        <v>18.951000000000001</v>
      </c>
      <c r="EL68">
        <v>19.032</v>
      </c>
      <c r="EM68">
        <v>19.167000000000002</v>
      </c>
      <c r="EN68">
        <v>19.277999999999999</v>
      </c>
      <c r="EO68">
        <v>19.556999999999999</v>
      </c>
      <c r="EP68">
        <v>19.552</v>
      </c>
      <c r="EQ68">
        <v>19.768999999999998</v>
      </c>
      <c r="ER68">
        <v>19.946000000000002</v>
      </c>
      <c r="ES68">
        <v>20.175999999999998</v>
      </c>
      <c r="ET68">
        <v>20.225000000000001</v>
      </c>
      <c r="EU68">
        <v>20.619</v>
      </c>
      <c r="EV68">
        <v>20.661000000000001</v>
      </c>
      <c r="EW68">
        <v>21.08</v>
      </c>
      <c r="EX68">
        <v>21.254999999999999</v>
      </c>
      <c r="EY68">
        <v>21.369</v>
      </c>
      <c r="EZ68">
        <v>21.669</v>
      </c>
      <c r="FA68">
        <v>21.954999999999998</v>
      </c>
      <c r="FB68">
        <v>22.308</v>
      </c>
      <c r="FC68">
        <v>22.481000000000002</v>
      </c>
      <c r="FD68">
        <v>22.805</v>
      </c>
      <c r="FE68">
        <v>22.968</v>
      </c>
      <c r="FF68">
        <v>23.32</v>
      </c>
      <c r="FG68">
        <v>23.908000000000001</v>
      </c>
      <c r="FH68">
        <v>24.119</v>
      </c>
      <c r="FI68">
        <v>24.445</v>
      </c>
      <c r="FJ68">
        <v>24.923999999999999</v>
      </c>
      <c r="FK68">
        <v>25.382000000000001</v>
      </c>
      <c r="FL68">
        <v>25.702000000000002</v>
      </c>
      <c r="FM68">
        <v>25.971</v>
      </c>
      <c r="FN68">
        <v>26.957000000000001</v>
      </c>
      <c r="FO68">
        <v>27.077999999999999</v>
      </c>
      <c r="FP68">
        <v>27.212</v>
      </c>
      <c r="FQ68">
        <v>28.11</v>
      </c>
      <c r="FR68">
        <v>28.303999999999998</v>
      </c>
      <c r="FS68">
        <v>29.018000000000001</v>
      </c>
      <c r="FT68">
        <v>29.245000000000001</v>
      </c>
      <c r="FU68">
        <v>29.553000000000001</v>
      </c>
      <c r="FV68">
        <v>30.37</v>
      </c>
      <c r="FW68">
        <v>30.526</v>
      </c>
      <c r="FX68">
        <v>30.812000000000001</v>
      </c>
      <c r="FY68">
        <v>31.693000000000001</v>
      </c>
      <c r="FZ68">
        <v>32.103999999999999</v>
      </c>
      <c r="GA68">
        <v>32.624000000000002</v>
      </c>
      <c r="GB68">
        <v>33.075000000000003</v>
      </c>
      <c r="GC68">
        <v>33.758000000000003</v>
      </c>
      <c r="GD68">
        <v>33.792000000000002</v>
      </c>
      <c r="GE68">
        <v>34.200000000000003</v>
      </c>
      <c r="GF68">
        <v>34.951999999999998</v>
      </c>
      <c r="GG68">
        <v>35.353999999999999</v>
      </c>
      <c r="GH68">
        <v>35.829000000000001</v>
      </c>
      <c r="GI68">
        <v>35.749000000000002</v>
      </c>
      <c r="GJ68">
        <v>35.917000000000002</v>
      </c>
      <c r="GK68">
        <v>36.637999999999998</v>
      </c>
      <c r="GL68">
        <v>36.567</v>
      </c>
      <c r="GM68">
        <v>36.887999999999998</v>
      </c>
      <c r="GN68">
        <v>37.268999999999998</v>
      </c>
      <c r="GO68">
        <v>37.820999999999998</v>
      </c>
      <c r="GP68">
        <v>37.823</v>
      </c>
      <c r="GQ68">
        <v>37.938000000000002</v>
      </c>
      <c r="GR68">
        <v>38.625999999999998</v>
      </c>
      <c r="GS68">
        <v>38.506999999999998</v>
      </c>
      <c r="GT68">
        <v>38.688000000000002</v>
      </c>
      <c r="GU68">
        <v>38.506999999999998</v>
      </c>
      <c r="GV68">
        <v>39.171999999999997</v>
      </c>
      <c r="GW68">
        <v>39.258000000000003</v>
      </c>
      <c r="GX68">
        <v>39.314999999999998</v>
      </c>
      <c r="GY68">
        <v>39.741</v>
      </c>
      <c r="GZ68">
        <v>40.192</v>
      </c>
      <c r="HA68">
        <v>39.918999999999997</v>
      </c>
      <c r="HB68">
        <v>40.46</v>
      </c>
      <c r="HC68">
        <v>40.451999999999998</v>
      </c>
      <c r="HD68">
        <v>40.582999999999998</v>
      </c>
      <c r="HE68">
        <v>40.704000000000001</v>
      </c>
      <c r="HF68">
        <v>40.993000000000002</v>
      </c>
      <c r="HG68">
        <v>41.255000000000003</v>
      </c>
      <c r="HH68">
        <v>41.295000000000002</v>
      </c>
      <c r="HI68">
        <v>41.564</v>
      </c>
      <c r="HJ68">
        <v>41.567</v>
      </c>
      <c r="HK68">
        <v>41.688000000000002</v>
      </c>
      <c r="HL68">
        <v>41.558</v>
      </c>
      <c r="HM68">
        <v>41.798999999999999</v>
      </c>
      <c r="HN68">
        <v>42.006999999999998</v>
      </c>
      <c r="HO68">
        <v>41.968000000000004</v>
      </c>
      <c r="HP68">
        <v>42.037999999999997</v>
      </c>
      <c r="HQ68">
        <v>41.877000000000002</v>
      </c>
      <c r="HR68">
        <v>42.662999999999997</v>
      </c>
      <c r="HS68">
        <v>42.363</v>
      </c>
      <c r="HT68">
        <v>42.26</v>
      </c>
      <c r="HU68">
        <v>42.332000000000001</v>
      </c>
      <c r="HV68">
        <v>42.616999999999997</v>
      </c>
      <c r="HW68">
        <v>42.648000000000003</v>
      </c>
      <c r="HX68">
        <v>42.92</v>
      </c>
      <c r="HY68">
        <v>42.85</v>
      </c>
      <c r="HZ68">
        <v>43.052</v>
      </c>
      <c r="IA68">
        <v>43.146000000000001</v>
      </c>
      <c r="IB68">
        <v>43.283000000000001</v>
      </c>
      <c r="IC68">
        <v>43.29</v>
      </c>
      <c r="ID68">
        <v>43.447000000000003</v>
      </c>
      <c r="IE68">
        <v>43.515999999999998</v>
      </c>
      <c r="IF68">
        <v>43.637999999999998</v>
      </c>
      <c r="IG68">
        <v>43.215000000000003</v>
      </c>
      <c r="IH68">
        <v>43.268000000000001</v>
      </c>
      <c r="II68">
        <v>43.680999999999997</v>
      </c>
      <c r="IJ68">
        <v>44.152999999999999</v>
      </c>
      <c r="IK68">
        <v>43.64</v>
      </c>
      <c r="IL68">
        <v>43.91</v>
      </c>
      <c r="IM68">
        <v>43.787999999999997</v>
      </c>
      <c r="IN68">
        <v>44.176000000000002</v>
      </c>
      <c r="IO68">
        <v>44.311999999999998</v>
      </c>
      <c r="IP68">
        <v>44.323999999999998</v>
      </c>
      <c r="IQ68">
        <v>44.042999999999999</v>
      </c>
      <c r="IR68">
        <v>44.052999999999997</v>
      </c>
      <c r="IS68">
        <v>44.186999999999998</v>
      </c>
      <c r="IT68">
        <v>44.4</v>
      </c>
      <c r="IU68">
        <v>44.331000000000003</v>
      </c>
      <c r="IV68">
        <v>44.465000000000003</v>
      </c>
      <c r="IW68">
        <v>44.128999999999998</v>
      </c>
      <c r="IX68">
        <v>44.524000000000001</v>
      </c>
      <c r="IY68">
        <v>44.164000000000001</v>
      </c>
      <c r="IZ68">
        <v>44.456000000000003</v>
      </c>
      <c r="JA68">
        <v>44.457000000000001</v>
      </c>
      <c r="JB68">
        <v>44.478999999999999</v>
      </c>
      <c r="JC68">
        <v>44.533000000000001</v>
      </c>
      <c r="JD68">
        <v>44.756999999999998</v>
      </c>
      <c r="JE68">
        <v>45.027000000000001</v>
      </c>
      <c r="JF68">
        <v>44.802999999999997</v>
      </c>
      <c r="JG68">
        <v>44.521999999999998</v>
      </c>
      <c r="JH68">
        <v>44.936999999999998</v>
      </c>
      <c r="JI68">
        <v>44.521999999999998</v>
      </c>
      <c r="JJ68">
        <v>44.722000000000001</v>
      </c>
      <c r="JK68">
        <v>45.093000000000004</v>
      </c>
      <c r="JL68">
        <v>44.857999999999997</v>
      </c>
      <c r="JM68">
        <v>45.024000000000001</v>
      </c>
      <c r="JN68">
        <v>45.137999999999998</v>
      </c>
      <c r="JO68">
        <v>45.024999999999999</v>
      </c>
      <c r="JP68">
        <v>45.137999999999998</v>
      </c>
      <c r="JQ68">
        <v>44.689</v>
      </c>
      <c r="JR68">
        <v>44.902000000000001</v>
      </c>
      <c r="JS68">
        <v>45.329000000000001</v>
      </c>
      <c r="JT68">
        <v>45.396000000000001</v>
      </c>
      <c r="JU68">
        <v>45.261000000000003</v>
      </c>
      <c r="JV68">
        <v>45.002000000000002</v>
      </c>
      <c r="JW68">
        <v>45.036000000000001</v>
      </c>
      <c r="JX68">
        <v>45.362000000000002</v>
      </c>
      <c r="JY68">
        <v>45.137999999999998</v>
      </c>
      <c r="JZ68">
        <v>45.295000000000002</v>
      </c>
      <c r="KA68">
        <v>45.238999999999997</v>
      </c>
      <c r="KB68">
        <v>45.576999999999998</v>
      </c>
      <c r="KC68">
        <v>45.34</v>
      </c>
      <c r="KD68">
        <v>45.497999999999998</v>
      </c>
      <c r="KE68">
        <v>45.43</v>
      </c>
      <c r="KF68">
        <v>45.238999999999997</v>
      </c>
      <c r="KG68">
        <v>45.813000000000002</v>
      </c>
      <c r="KH68">
        <v>45.295999999999999</v>
      </c>
      <c r="KI68">
        <v>45.598999999999997</v>
      </c>
      <c r="KJ68">
        <v>45.744999999999997</v>
      </c>
      <c r="KK68">
        <v>45.497999999999998</v>
      </c>
      <c r="KL68">
        <v>45.542999999999999</v>
      </c>
      <c r="KM68">
        <v>45.521000000000001</v>
      </c>
      <c r="KN68">
        <v>45.835000000000001</v>
      </c>
      <c r="KO68">
        <v>46.24</v>
      </c>
      <c r="KP68">
        <v>45.869</v>
      </c>
    </row>
    <row r="69" spans="1:302" x14ac:dyDescent="0.25">
      <c r="A69" t="s">
        <v>77</v>
      </c>
      <c r="B69" t="s">
        <v>78</v>
      </c>
      <c r="D69">
        <v>1</v>
      </c>
      <c r="E69">
        <v>14.358000000000001</v>
      </c>
      <c r="F69">
        <v>14.595000000000001</v>
      </c>
      <c r="G69">
        <v>14.638999999999999</v>
      </c>
      <c r="H69">
        <v>14.706</v>
      </c>
      <c r="I69">
        <v>14.75</v>
      </c>
      <c r="J69">
        <v>14.72</v>
      </c>
      <c r="K69">
        <v>14.72</v>
      </c>
      <c r="L69">
        <v>14.739000000000001</v>
      </c>
      <c r="M69">
        <v>14.749000000000001</v>
      </c>
      <c r="N69">
        <v>14.65</v>
      </c>
      <c r="O69">
        <v>14.699</v>
      </c>
      <c r="P69">
        <v>14.699</v>
      </c>
      <c r="Q69">
        <v>14.659000000000001</v>
      </c>
      <c r="R69">
        <v>14.641</v>
      </c>
      <c r="S69">
        <v>14.627000000000001</v>
      </c>
      <c r="T69">
        <v>14.638999999999999</v>
      </c>
      <c r="U69">
        <v>14.643000000000001</v>
      </c>
      <c r="V69">
        <v>14.638999999999999</v>
      </c>
      <c r="W69">
        <v>14.688000000000001</v>
      </c>
      <c r="X69">
        <v>14.632</v>
      </c>
      <c r="Y69">
        <v>14.606</v>
      </c>
      <c r="Z69">
        <v>14.574</v>
      </c>
      <c r="AA69">
        <v>14.611000000000001</v>
      </c>
      <c r="AB69">
        <v>14.638999999999999</v>
      </c>
      <c r="AC69">
        <v>14.621</v>
      </c>
      <c r="AD69">
        <v>14.599</v>
      </c>
      <c r="AE69">
        <v>14.609</v>
      </c>
      <c r="AF69">
        <v>14.587999999999999</v>
      </c>
      <c r="AG69">
        <v>14.688000000000001</v>
      </c>
      <c r="AH69">
        <v>14.648999999999999</v>
      </c>
      <c r="AI69">
        <v>14.574999999999999</v>
      </c>
      <c r="AJ69">
        <v>14.654</v>
      </c>
      <c r="AK69">
        <v>14.632</v>
      </c>
      <c r="AL69">
        <v>14.554</v>
      </c>
      <c r="AM69">
        <v>14.617000000000001</v>
      </c>
      <c r="AN69">
        <v>14.577999999999999</v>
      </c>
      <c r="AO69">
        <v>14.577999999999999</v>
      </c>
      <c r="AP69">
        <v>14.638999999999999</v>
      </c>
      <c r="AQ69">
        <v>14.617000000000001</v>
      </c>
      <c r="AR69">
        <v>14.632</v>
      </c>
      <c r="AS69">
        <v>14.542999999999999</v>
      </c>
      <c r="AT69">
        <v>14.529</v>
      </c>
      <c r="AU69">
        <v>14.599</v>
      </c>
      <c r="AV69">
        <v>14.532999999999999</v>
      </c>
      <c r="AW69">
        <v>14.638999999999999</v>
      </c>
      <c r="AX69">
        <v>14.596</v>
      </c>
      <c r="AY69">
        <v>14.61</v>
      </c>
      <c r="AZ69">
        <v>14.628</v>
      </c>
      <c r="BA69">
        <v>14.532999999999999</v>
      </c>
      <c r="BB69">
        <v>14.54</v>
      </c>
      <c r="BC69">
        <v>14.622</v>
      </c>
      <c r="BD69">
        <v>14.629</v>
      </c>
      <c r="BE69">
        <v>14.717000000000001</v>
      </c>
      <c r="BF69">
        <v>14.589</v>
      </c>
      <c r="BG69">
        <v>14.673999999999999</v>
      </c>
      <c r="BH69">
        <v>14.677</v>
      </c>
      <c r="BI69">
        <v>14.574</v>
      </c>
      <c r="BJ69">
        <v>14.574</v>
      </c>
      <c r="BK69">
        <v>14.629</v>
      </c>
      <c r="BL69">
        <v>14.54</v>
      </c>
      <c r="BM69">
        <v>14.596</v>
      </c>
      <c r="BN69">
        <v>14.617000000000001</v>
      </c>
      <c r="BO69">
        <v>14.654</v>
      </c>
      <c r="BP69">
        <v>14.638</v>
      </c>
      <c r="BQ69">
        <v>14.638</v>
      </c>
      <c r="BR69">
        <v>14.606</v>
      </c>
      <c r="BS69">
        <v>14.55</v>
      </c>
      <c r="BT69">
        <v>14.61</v>
      </c>
      <c r="BU69">
        <v>14.631</v>
      </c>
      <c r="BV69">
        <v>14.631</v>
      </c>
      <c r="BW69">
        <v>14.643000000000001</v>
      </c>
      <c r="BX69">
        <v>14.664</v>
      </c>
      <c r="BY69">
        <v>14.648999999999999</v>
      </c>
      <c r="BZ69">
        <v>14.66</v>
      </c>
      <c r="CA69">
        <v>14.553000000000001</v>
      </c>
      <c r="CB69">
        <v>14.565</v>
      </c>
      <c r="CC69">
        <v>14.677</v>
      </c>
      <c r="CD69">
        <v>14.618</v>
      </c>
      <c r="CE69">
        <v>14.606999999999999</v>
      </c>
      <c r="CF69">
        <v>14.673999999999999</v>
      </c>
      <c r="CG69">
        <v>14.618</v>
      </c>
      <c r="CH69">
        <v>14.695</v>
      </c>
      <c r="CI69">
        <v>14.685</v>
      </c>
      <c r="CJ69">
        <v>14.628</v>
      </c>
      <c r="CK69">
        <v>14.632</v>
      </c>
      <c r="CL69">
        <v>14.65</v>
      </c>
      <c r="CM69">
        <v>14.638999999999999</v>
      </c>
      <c r="CN69">
        <v>14.632</v>
      </c>
      <c r="CO69">
        <v>14.65</v>
      </c>
      <c r="CP69">
        <v>14.643000000000001</v>
      </c>
      <c r="CQ69">
        <v>14.627000000000001</v>
      </c>
      <c r="CR69">
        <v>14.65</v>
      </c>
      <c r="CS69">
        <v>14.706</v>
      </c>
      <c r="CT69">
        <v>14.632</v>
      </c>
      <c r="CU69">
        <v>14.65</v>
      </c>
      <c r="CV69">
        <v>14.643000000000001</v>
      </c>
      <c r="CW69">
        <v>14.638999999999999</v>
      </c>
      <c r="CX69">
        <v>14.643000000000001</v>
      </c>
      <c r="CY69">
        <v>14.627000000000001</v>
      </c>
      <c r="CZ69">
        <v>14.632</v>
      </c>
      <c r="DA69">
        <v>14.742000000000001</v>
      </c>
      <c r="DB69">
        <v>14.653</v>
      </c>
      <c r="DC69">
        <v>14.670999999999999</v>
      </c>
      <c r="DD69">
        <v>14.76</v>
      </c>
      <c r="DE69">
        <v>14.76</v>
      </c>
      <c r="DF69">
        <v>14.731</v>
      </c>
      <c r="DG69">
        <v>14.693</v>
      </c>
      <c r="DH69">
        <v>14.693</v>
      </c>
      <c r="DI69">
        <v>14.651999999999999</v>
      </c>
      <c r="DJ69">
        <v>14.753</v>
      </c>
      <c r="DK69">
        <v>14.782999999999999</v>
      </c>
      <c r="DL69">
        <v>14.670999999999999</v>
      </c>
      <c r="DM69">
        <v>14.785</v>
      </c>
      <c r="DN69">
        <v>14.696999999999999</v>
      </c>
      <c r="DO69">
        <v>14.696999999999999</v>
      </c>
      <c r="DP69">
        <v>14.596</v>
      </c>
      <c r="DQ69">
        <v>14.753</v>
      </c>
      <c r="DR69">
        <v>14.707000000000001</v>
      </c>
      <c r="DS69">
        <v>14.804</v>
      </c>
      <c r="DT69">
        <v>14.76</v>
      </c>
      <c r="DU69">
        <v>14.782999999999999</v>
      </c>
      <c r="DV69">
        <v>14.794</v>
      </c>
      <c r="DW69">
        <v>14.843</v>
      </c>
      <c r="DX69">
        <v>14.85</v>
      </c>
      <c r="DY69">
        <v>14.782999999999999</v>
      </c>
      <c r="DZ69">
        <v>14.882999999999999</v>
      </c>
      <c r="EA69">
        <v>14.904999999999999</v>
      </c>
      <c r="EB69">
        <v>14.92</v>
      </c>
      <c r="EC69">
        <v>14.942</v>
      </c>
      <c r="ED69">
        <v>14.942</v>
      </c>
      <c r="EE69">
        <v>14.942</v>
      </c>
      <c r="EF69">
        <v>15.065</v>
      </c>
      <c r="EG69">
        <v>15.132</v>
      </c>
      <c r="EH69">
        <v>15.188000000000001</v>
      </c>
      <c r="EI69">
        <v>15.166</v>
      </c>
      <c r="EJ69">
        <v>15.237</v>
      </c>
      <c r="EK69">
        <v>15.316000000000001</v>
      </c>
      <c r="EL69">
        <v>15.361000000000001</v>
      </c>
      <c r="EM69">
        <v>15.529</v>
      </c>
      <c r="EN69">
        <v>15.638</v>
      </c>
      <c r="EO69">
        <v>15.651999999999999</v>
      </c>
      <c r="EP69">
        <v>15.911</v>
      </c>
      <c r="EQ69">
        <v>16.03</v>
      </c>
      <c r="ER69">
        <v>16.178999999999998</v>
      </c>
      <c r="ES69">
        <v>16.382000000000001</v>
      </c>
      <c r="ET69">
        <v>16.623999999999999</v>
      </c>
      <c r="EU69">
        <v>16.783999999999999</v>
      </c>
      <c r="EV69">
        <v>17.065999999999999</v>
      </c>
      <c r="EW69">
        <v>17.381</v>
      </c>
      <c r="EX69">
        <v>17.594999999999999</v>
      </c>
      <c r="EY69">
        <v>17.913</v>
      </c>
      <c r="EZ69">
        <v>18.276</v>
      </c>
      <c r="FA69">
        <v>18.832999999999998</v>
      </c>
      <c r="FB69">
        <v>19.254999999999999</v>
      </c>
      <c r="FC69">
        <v>19.725000000000001</v>
      </c>
      <c r="FD69">
        <v>20.081</v>
      </c>
      <c r="FE69">
        <v>20.651</v>
      </c>
      <c r="FF69">
        <v>21.407</v>
      </c>
      <c r="FG69">
        <v>22.128</v>
      </c>
      <c r="FH69">
        <v>22.71</v>
      </c>
      <c r="FI69">
        <v>23.672999999999998</v>
      </c>
      <c r="FJ69">
        <v>24.388000000000002</v>
      </c>
      <c r="FK69">
        <v>25.548999999999999</v>
      </c>
      <c r="FL69">
        <v>26.44</v>
      </c>
      <c r="FM69">
        <v>27.077999999999999</v>
      </c>
      <c r="FN69">
        <v>28.198</v>
      </c>
      <c r="FO69">
        <v>29.125</v>
      </c>
      <c r="FP69">
        <v>30.802</v>
      </c>
      <c r="FQ69">
        <v>31.527999999999999</v>
      </c>
      <c r="FR69">
        <v>33.161000000000001</v>
      </c>
      <c r="FS69">
        <v>34.066000000000003</v>
      </c>
      <c r="FT69">
        <v>35.228000000000002</v>
      </c>
      <c r="FU69">
        <v>36.606999999999999</v>
      </c>
      <c r="FV69">
        <v>37.527999999999999</v>
      </c>
      <c r="FW69">
        <v>38.441000000000003</v>
      </c>
      <c r="FX69">
        <v>40.012999999999998</v>
      </c>
      <c r="FY69">
        <v>41.087000000000003</v>
      </c>
      <c r="FZ69">
        <v>41.991999999999997</v>
      </c>
      <c r="GA69">
        <v>42.631</v>
      </c>
      <c r="GB69">
        <v>43.610999999999997</v>
      </c>
      <c r="GC69">
        <v>44.289000000000001</v>
      </c>
      <c r="GD69">
        <v>44.988999999999997</v>
      </c>
      <c r="GE69">
        <v>46.122999999999998</v>
      </c>
      <c r="GF69">
        <v>46.290999999999997</v>
      </c>
      <c r="GG69">
        <v>46.491999999999997</v>
      </c>
      <c r="GH69">
        <v>46.959000000000003</v>
      </c>
      <c r="GI69">
        <v>46.905999999999999</v>
      </c>
      <c r="GJ69">
        <v>47.173999999999999</v>
      </c>
      <c r="GK69">
        <v>47.231000000000002</v>
      </c>
      <c r="GL69">
        <v>47.139000000000003</v>
      </c>
      <c r="GM69">
        <v>47.878</v>
      </c>
      <c r="GN69">
        <v>48.51</v>
      </c>
      <c r="GO69">
        <v>48.784999999999997</v>
      </c>
      <c r="GP69">
        <v>48.835000000000001</v>
      </c>
      <c r="GQ69">
        <v>49.079000000000001</v>
      </c>
      <c r="GR69">
        <v>49.671999999999997</v>
      </c>
      <c r="GS69">
        <v>49.781999999999996</v>
      </c>
      <c r="GT69">
        <v>49.91</v>
      </c>
      <c r="GU69">
        <v>50.25</v>
      </c>
      <c r="GV69">
        <v>50.32</v>
      </c>
      <c r="GW69">
        <v>50.411999999999999</v>
      </c>
      <c r="GX69">
        <v>50.62</v>
      </c>
      <c r="GY69">
        <v>50.789000000000001</v>
      </c>
      <c r="GZ69">
        <v>50.884999999999998</v>
      </c>
      <c r="HA69">
        <v>50.988999999999997</v>
      </c>
      <c r="HB69">
        <v>51.152999999999999</v>
      </c>
      <c r="HC69">
        <v>51.228000000000002</v>
      </c>
      <c r="HD69">
        <v>51.265999999999998</v>
      </c>
      <c r="HE69">
        <v>51.265999999999998</v>
      </c>
      <c r="HF69">
        <v>51.392000000000003</v>
      </c>
      <c r="HG69">
        <v>51.433999999999997</v>
      </c>
      <c r="HH69">
        <v>51.895000000000003</v>
      </c>
      <c r="HI69">
        <v>51.786999999999999</v>
      </c>
      <c r="HJ69">
        <v>51.883000000000003</v>
      </c>
      <c r="HK69">
        <v>51.774000000000001</v>
      </c>
      <c r="HL69">
        <v>51.863</v>
      </c>
      <c r="HM69">
        <v>51.920999999999999</v>
      </c>
      <c r="HN69">
        <v>52.046999999999997</v>
      </c>
      <c r="HO69">
        <v>52.392000000000003</v>
      </c>
      <c r="HP69">
        <v>52.353999999999999</v>
      </c>
      <c r="HQ69">
        <v>52.136000000000003</v>
      </c>
      <c r="HR69">
        <v>52.311999999999998</v>
      </c>
      <c r="HS69">
        <v>52.442</v>
      </c>
      <c r="HT69">
        <v>52.581000000000003</v>
      </c>
      <c r="HU69">
        <v>52.637999999999998</v>
      </c>
      <c r="HV69">
        <v>52.741</v>
      </c>
      <c r="HW69">
        <v>52.545000000000002</v>
      </c>
      <c r="HX69">
        <v>52.640999999999998</v>
      </c>
      <c r="HY69">
        <v>52.847999999999999</v>
      </c>
      <c r="HZ69">
        <v>52.747</v>
      </c>
      <c r="IA69">
        <v>52.890999999999998</v>
      </c>
      <c r="IB69">
        <v>53.02</v>
      </c>
      <c r="IC69">
        <v>52.942999999999998</v>
      </c>
      <c r="ID69">
        <v>52.829000000000001</v>
      </c>
      <c r="IE69">
        <v>52.890999999999998</v>
      </c>
      <c r="IF69">
        <v>52.917000000000002</v>
      </c>
      <c r="IG69">
        <v>52.851999999999997</v>
      </c>
      <c r="IH69">
        <v>53.186</v>
      </c>
      <c r="II69">
        <v>53.07</v>
      </c>
      <c r="IJ69">
        <v>53.097999999999999</v>
      </c>
      <c r="IK69">
        <v>53.146999999999998</v>
      </c>
      <c r="IL69">
        <v>53.040999999999997</v>
      </c>
      <c r="IM69">
        <v>53.216000000000001</v>
      </c>
      <c r="IN69">
        <v>53.59</v>
      </c>
      <c r="IO69">
        <v>53.517000000000003</v>
      </c>
      <c r="IP69">
        <v>53.155000000000001</v>
      </c>
      <c r="IQ69">
        <v>53.247999999999998</v>
      </c>
      <c r="IR69">
        <v>53.232999999999997</v>
      </c>
      <c r="IS69">
        <v>53.502000000000002</v>
      </c>
      <c r="IT69">
        <v>53.414000000000001</v>
      </c>
      <c r="IU69">
        <v>53.353000000000002</v>
      </c>
      <c r="IV69">
        <v>53.493000000000002</v>
      </c>
      <c r="IW69">
        <v>52.981999999999999</v>
      </c>
      <c r="IX69">
        <v>53.261000000000003</v>
      </c>
      <c r="IY69">
        <v>53.347000000000001</v>
      </c>
      <c r="IZ69">
        <v>53.468000000000004</v>
      </c>
      <c r="JA69">
        <v>53.295000000000002</v>
      </c>
      <c r="JB69">
        <v>53.488999999999997</v>
      </c>
      <c r="JC69">
        <v>53.521000000000001</v>
      </c>
      <c r="JD69">
        <v>53.417999999999999</v>
      </c>
      <c r="JE69">
        <v>53.177</v>
      </c>
      <c r="JF69">
        <v>53.481000000000002</v>
      </c>
      <c r="JG69">
        <v>53.581000000000003</v>
      </c>
      <c r="JH69">
        <v>53.392000000000003</v>
      </c>
      <c r="JI69">
        <v>53.44</v>
      </c>
      <c r="JJ69">
        <v>53.66</v>
      </c>
      <c r="JK69">
        <v>53.558999999999997</v>
      </c>
      <c r="JL69">
        <v>53.317</v>
      </c>
      <c r="JM69">
        <v>53.475000000000001</v>
      </c>
      <c r="JN69">
        <v>53.37</v>
      </c>
      <c r="JO69">
        <v>53.226999999999997</v>
      </c>
      <c r="JP69">
        <v>53.741</v>
      </c>
      <c r="JQ69">
        <v>53.25</v>
      </c>
      <c r="JR69">
        <v>53.302</v>
      </c>
      <c r="JS69">
        <v>53.738999999999997</v>
      </c>
      <c r="JT69">
        <v>53.475000000000001</v>
      </c>
      <c r="JU69">
        <v>53.469000000000001</v>
      </c>
      <c r="JV69">
        <v>53.719000000000001</v>
      </c>
      <c r="JW69">
        <v>53.420999999999999</v>
      </c>
      <c r="JX69">
        <v>53.61</v>
      </c>
      <c r="JY69">
        <v>53.408999999999999</v>
      </c>
      <c r="JZ69">
        <v>53.295000000000002</v>
      </c>
      <c r="KA69">
        <v>53.713000000000001</v>
      </c>
      <c r="KB69">
        <v>53.448999999999998</v>
      </c>
      <c r="KC69">
        <v>53.481999999999999</v>
      </c>
      <c r="KD69">
        <v>53.396000000000001</v>
      </c>
      <c r="KE69">
        <v>53.536999999999999</v>
      </c>
      <c r="KF69">
        <v>53.442999999999998</v>
      </c>
      <c r="KG69">
        <v>53.914999999999999</v>
      </c>
      <c r="KH69">
        <v>53.862000000000002</v>
      </c>
      <c r="KI69">
        <v>53.508000000000003</v>
      </c>
      <c r="KJ69">
        <v>53.863999999999997</v>
      </c>
      <c r="KK69">
        <v>53.951000000000001</v>
      </c>
      <c r="KL69">
        <v>53.896999999999998</v>
      </c>
      <c r="KM69">
        <v>53.387999999999998</v>
      </c>
      <c r="KN69">
        <v>53.569000000000003</v>
      </c>
      <c r="KO69">
        <v>53.7</v>
      </c>
      <c r="KP69">
        <v>53.688000000000002</v>
      </c>
    </row>
    <row r="70" spans="1:302" x14ac:dyDescent="0.25">
      <c r="A70" t="s">
        <v>41</v>
      </c>
      <c r="B70" t="s">
        <v>42</v>
      </c>
      <c r="D70">
        <v>1</v>
      </c>
      <c r="E70">
        <v>14.292</v>
      </c>
      <c r="F70">
        <v>14.361000000000001</v>
      </c>
      <c r="G70">
        <v>14.305</v>
      </c>
      <c r="H70">
        <v>14.439</v>
      </c>
      <c r="I70">
        <v>14.583</v>
      </c>
      <c r="J70">
        <v>14.754</v>
      </c>
      <c r="K70">
        <v>14.754</v>
      </c>
      <c r="L70">
        <v>14.739000000000001</v>
      </c>
      <c r="M70">
        <v>14.715999999999999</v>
      </c>
      <c r="N70">
        <v>14.75</v>
      </c>
      <c r="O70">
        <v>14.664999999999999</v>
      </c>
      <c r="P70">
        <v>14.664999999999999</v>
      </c>
      <c r="Q70">
        <v>14.693</v>
      </c>
      <c r="R70">
        <v>14.708</v>
      </c>
      <c r="S70">
        <v>14.760999999999999</v>
      </c>
      <c r="T70">
        <v>14.571999999999999</v>
      </c>
      <c r="U70">
        <v>14.576000000000001</v>
      </c>
      <c r="V70">
        <v>14.638999999999999</v>
      </c>
      <c r="W70">
        <v>14.621</v>
      </c>
      <c r="X70">
        <v>14.432</v>
      </c>
      <c r="Y70">
        <v>14.439</v>
      </c>
      <c r="Z70">
        <v>14.407</v>
      </c>
      <c r="AA70">
        <v>14.411</v>
      </c>
      <c r="AB70">
        <v>14.372</v>
      </c>
      <c r="AC70">
        <v>14.288</v>
      </c>
      <c r="AD70">
        <v>14.432</v>
      </c>
      <c r="AE70">
        <v>14.375</v>
      </c>
      <c r="AF70">
        <v>14.288</v>
      </c>
      <c r="AG70">
        <v>14.353999999999999</v>
      </c>
      <c r="AH70">
        <v>14.249000000000001</v>
      </c>
      <c r="AI70">
        <v>14.209</v>
      </c>
      <c r="AJ70">
        <v>14.388</v>
      </c>
      <c r="AK70">
        <v>14.367000000000001</v>
      </c>
      <c r="AL70">
        <v>14.355</v>
      </c>
      <c r="AM70">
        <v>14.218</v>
      </c>
      <c r="AN70">
        <v>14.247</v>
      </c>
      <c r="AO70">
        <v>14.247</v>
      </c>
      <c r="AP70">
        <v>14.273999999999999</v>
      </c>
      <c r="AQ70">
        <v>14.285</v>
      </c>
      <c r="AR70">
        <v>14.266999999999999</v>
      </c>
      <c r="AS70">
        <v>14.278</v>
      </c>
      <c r="AT70">
        <v>14.263999999999999</v>
      </c>
      <c r="AU70">
        <v>14.266999999999999</v>
      </c>
      <c r="AV70">
        <v>14.266999999999999</v>
      </c>
      <c r="AW70">
        <v>14.340999999999999</v>
      </c>
      <c r="AX70">
        <v>14.164</v>
      </c>
      <c r="AY70">
        <v>14.343999999999999</v>
      </c>
      <c r="AZ70">
        <v>14.228999999999999</v>
      </c>
      <c r="BA70">
        <v>14.201000000000001</v>
      </c>
      <c r="BB70">
        <v>14.340999999999999</v>
      </c>
      <c r="BC70">
        <v>14.257</v>
      </c>
      <c r="BD70">
        <v>14.198</v>
      </c>
      <c r="BE70">
        <v>14.285</v>
      </c>
      <c r="BF70">
        <v>14.191000000000001</v>
      </c>
      <c r="BG70">
        <v>14.243</v>
      </c>
      <c r="BH70">
        <v>14.313000000000001</v>
      </c>
      <c r="BI70">
        <v>14.243</v>
      </c>
      <c r="BJ70">
        <v>14.243</v>
      </c>
      <c r="BK70">
        <v>14.33</v>
      </c>
      <c r="BL70">
        <v>14.208</v>
      </c>
      <c r="BM70">
        <v>14.33</v>
      </c>
      <c r="BN70">
        <v>14.285</v>
      </c>
      <c r="BO70">
        <v>14.222</v>
      </c>
      <c r="BP70">
        <v>14.305</v>
      </c>
      <c r="BQ70">
        <v>14.305</v>
      </c>
      <c r="BR70">
        <v>14.273999999999999</v>
      </c>
      <c r="BS70">
        <v>14.218</v>
      </c>
      <c r="BT70">
        <v>14.278</v>
      </c>
      <c r="BU70">
        <v>14.365</v>
      </c>
      <c r="BV70">
        <v>14.298999999999999</v>
      </c>
      <c r="BW70">
        <v>14.278</v>
      </c>
      <c r="BX70">
        <v>14.398</v>
      </c>
      <c r="BY70">
        <v>14.382999999999999</v>
      </c>
      <c r="BZ70">
        <v>14.26</v>
      </c>
      <c r="CA70">
        <v>14.319000000000001</v>
      </c>
      <c r="CB70">
        <v>14.298999999999999</v>
      </c>
      <c r="CC70">
        <v>14.276999999999999</v>
      </c>
      <c r="CD70">
        <v>14.351000000000001</v>
      </c>
      <c r="CE70">
        <v>14.407</v>
      </c>
      <c r="CF70">
        <v>14.34</v>
      </c>
      <c r="CG70">
        <v>14.351000000000001</v>
      </c>
      <c r="CH70">
        <v>14.428000000000001</v>
      </c>
      <c r="CI70">
        <v>14.417999999999999</v>
      </c>
      <c r="CJ70">
        <v>14.461</v>
      </c>
      <c r="CK70">
        <v>14.365</v>
      </c>
      <c r="CL70">
        <v>14.382</v>
      </c>
      <c r="CM70">
        <v>14.372</v>
      </c>
      <c r="CN70">
        <v>14.432</v>
      </c>
      <c r="CO70">
        <v>14.583</v>
      </c>
      <c r="CP70">
        <v>14.442</v>
      </c>
      <c r="CQ70">
        <v>14.56</v>
      </c>
      <c r="CR70">
        <v>14.583</v>
      </c>
      <c r="CS70">
        <v>14.571999999999999</v>
      </c>
      <c r="CT70">
        <v>14.565</v>
      </c>
      <c r="CU70">
        <v>14.683</v>
      </c>
      <c r="CV70">
        <v>14.676</v>
      </c>
      <c r="CW70">
        <v>14.673</v>
      </c>
      <c r="CX70">
        <v>14.776</v>
      </c>
      <c r="CY70">
        <v>14.861000000000001</v>
      </c>
      <c r="CZ70">
        <v>14.866</v>
      </c>
      <c r="DA70">
        <v>15.01</v>
      </c>
      <c r="DB70">
        <v>15.055</v>
      </c>
      <c r="DC70">
        <v>15.106999999999999</v>
      </c>
      <c r="DD70">
        <v>15.297000000000001</v>
      </c>
      <c r="DE70">
        <v>15.33</v>
      </c>
      <c r="DF70">
        <v>15.500999999999999</v>
      </c>
      <c r="DG70">
        <v>15.733000000000001</v>
      </c>
      <c r="DH70">
        <v>15.933999999999999</v>
      </c>
      <c r="DI70">
        <v>16.195</v>
      </c>
      <c r="DJ70">
        <v>16.765000000000001</v>
      </c>
      <c r="DK70">
        <v>17.096</v>
      </c>
      <c r="DL70">
        <v>17.552</v>
      </c>
      <c r="DM70">
        <v>18.010999999999999</v>
      </c>
      <c r="DN70">
        <v>18.622</v>
      </c>
      <c r="DO70">
        <v>19.260000000000002</v>
      </c>
      <c r="DP70">
        <v>20.099</v>
      </c>
      <c r="DQ70">
        <v>20.888999999999999</v>
      </c>
      <c r="DR70">
        <v>21.96</v>
      </c>
      <c r="DS70">
        <v>22.895</v>
      </c>
      <c r="DT70">
        <v>24.253</v>
      </c>
      <c r="DU70">
        <v>25.241</v>
      </c>
      <c r="DV70">
        <v>27.038</v>
      </c>
      <c r="DW70">
        <v>28.378</v>
      </c>
      <c r="DX70">
        <v>30.169</v>
      </c>
      <c r="DY70">
        <v>30.672000000000001</v>
      </c>
      <c r="DZ70">
        <v>33.119</v>
      </c>
      <c r="EA70">
        <v>34.106999999999999</v>
      </c>
      <c r="EB70">
        <v>36.090000000000003</v>
      </c>
      <c r="EC70">
        <v>36.984000000000002</v>
      </c>
      <c r="ED70">
        <v>38.835000000000001</v>
      </c>
      <c r="EE70">
        <v>41.156999999999996</v>
      </c>
      <c r="EF70">
        <v>43.779000000000003</v>
      </c>
      <c r="EG70">
        <v>45.363</v>
      </c>
      <c r="EH70">
        <v>47.759</v>
      </c>
      <c r="EI70">
        <v>49.036999999999999</v>
      </c>
      <c r="EJ70">
        <v>50.936999999999998</v>
      </c>
      <c r="EK70">
        <v>52.612000000000002</v>
      </c>
      <c r="EL70">
        <v>53.695</v>
      </c>
      <c r="EM70">
        <v>55.514000000000003</v>
      </c>
      <c r="EN70">
        <v>56.755000000000003</v>
      </c>
      <c r="EO70">
        <v>57.527000000000001</v>
      </c>
      <c r="EP70">
        <v>59.331000000000003</v>
      </c>
      <c r="EQ70">
        <v>58.665999999999997</v>
      </c>
      <c r="ER70">
        <v>60.377000000000002</v>
      </c>
      <c r="ES70">
        <v>61.298999999999999</v>
      </c>
      <c r="ET70">
        <v>61.82</v>
      </c>
      <c r="EU70">
        <v>62.798999999999999</v>
      </c>
      <c r="EV70">
        <v>62.89</v>
      </c>
      <c r="EW70">
        <v>63.372999999999998</v>
      </c>
      <c r="EX70">
        <v>63.564</v>
      </c>
      <c r="EY70">
        <v>63.636000000000003</v>
      </c>
      <c r="EZ70">
        <v>63.427</v>
      </c>
      <c r="FA70">
        <v>64.957999999999998</v>
      </c>
      <c r="FB70">
        <v>63.938000000000002</v>
      </c>
      <c r="FC70">
        <v>65.088999999999999</v>
      </c>
      <c r="FD70">
        <v>65.153000000000006</v>
      </c>
      <c r="FE70">
        <v>65.444000000000003</v>
      </c>
      <c r="FF70">
        <v>65.933000000000007</v>
      </c>
      <c r="FG70">
        <v>66.081999999999994</v>
      </c>
      <c r="FH70">
        <v>65.212999999999994</v>
      </c>
      <c r="FI70">
        <v>66.25</v>
      </c>
      <c r="FJ70">
        <v>65.917000000000002</v>
      </c>
      <c r="FK70">
        <v>65.951999999999998</v>
      </c>
      <c r="FL70">
        <v>66.805999999999997</v>
      </c>
      <c r="FM70">
        <v>66.47</v>
      </c>
      <c r="FN70">
        <v>66.153000000000006</v>
      </c>
      <c r="FO70">
        <v>67.007000000000005</v>
      </c>
      <c r="FP70">
        <v>67.275000000000006</v>
      </c>
      <c r="FQ70">
        <v>66.037000000000006</v>
      </c>
      <c r="FR70">
        <v>67.16</v>
      </c>
      <c r="FS70">
        <v>67.129000000000005</v>
      </c>
      <c r="FT70">
        <v>67.013000000000005</v>
      </c>
      <c r="FU70">
        <v>66.962000000000003</v>
      </c>
      <c r="FV70">
        <v>67.497</v>
      </c>
      <c r="FW70">
        <v>67.364000000000004</v>
      </c>
      <c r="FX70">
        <v>67.980999999999995</v>
      </c>
      <c r="FY70">
        <v>67.061999999999998</v>
      </c>
      <c r="FZ70">
        <v>67.381</v>
      </c>
      <c r="GA70">
        <v>67.983000000000004</v>
      </c>
      <c r="GB70">
        <v>68.516999999999996</v>
      </c>
      <c r="GC70">
        <v>68.183000000000007</v>
      </c>
      <c r="GD70">
        <v>68.216999999999999</v>
      </c>
      <c r="GE70">
        <v>68.867000000000004</v>
      </c>
      <c r="GF70">
        <v>67.864999999999995</v>
      </c>
      <c r="GG70">
        <v>68.667000000000002</v>
      </c>
      <c r="GH70">
        <v>69.218999999999994</v>
      </c>
      <c r="GI70">
        <v>68.382999999999996</v>
      </c>
      <c r="GJ70">
        <v>68.885000000000005</v>
      </c>
      <c r="GK70">
        <v>68.349000000000004</v>
      </c>
      <c r="GL70">
        <v>69.084999999999994</v>
      </c>
      <c r="GM70">
        <v>68.584000000000003</v>
      </c>
      <c r="GN70">
        <v>69.052000000000007</v>
      </c>
      <c r="GO70">
        <v>69.203999999999994</v>
      </c>
      <c r="GP70">
        <v>69.688000000000002</v>
      </c>
      <c r="GQ70">
        <v>68.885000000000005</v>
      </c>
      <c r="GR70">
        <v>69.085999999999999</v>
      </c>
      <c r="GS70">
        <v>69.253</v>
      </c>
      <c r="GT70">
        <v>69.236999999999995</v>
      </c>
      <c r="GU70">
        <v>69.653999999999996</v>
      </c>
      <c r="GV70">
        <v>69.236999999999995</v>
      </c>
      <c r="GW70">
        <v>69.337000000000003</v>
      </c>
      <c r="GX70">
        <v>69.472999999999999</v>
      </c>
      <c r="GY70">
        <v>69.304000000000002</v>
      </c>
      <c r="GZ70">
        <v>69.924999999999997</v>
      </c>
      <c r="HA70">
        <v>69.137</v>
      </c>
      <c r="HB70">
        <v>69.388000000000005</v>
      </c>
      <c r="HC70">
        <v>69.423000000000002</v>
      </c>
      <c r="HD70">
        <v>69.742999999999995</v>
      </c>
      <c r="HE70">
        <v>70.009</v>
      </c>
      <c r="HF70">
        <v>69.438999999999993</v>
      </c>
      <c r="HG70">
        <v>70.146000000000001</v>
      </c>
      <c r="HH70">
        <v>69.171000000000006</v>
      </c>
      <c r="HI70">
        <v>70.046999999999997</v>
      </c>
      <c r="HJ70">
        <v>69.356999999999999</v>
      </c>
      <c r="HK70">
        <v>69.290000000000006</v>
      </c>
      <c r="HL70">
        <v>70.622</v>
      </c>
      <c r="HM70">
        <v>69.844999999999999</v>
      </c>
      <c r="HN70">
        <v>70.111999999999995</v>
      </c>
      <c r="HO70">
        <v>70.619</v>
      </c>
      <c r="HP70">
        <v>69.962000000000003</v>
      </c>
      <c r="HQ70">
        <v>70.266000000000005</v>
      </c>
      <c r="HR70">
        <v>70.03</v>
      </c>
      <c r="HS70">
        <v>70.281000000000006</v>
      </c>
      <c r="HT70">
        <v>70.400000000000006</v>
      </c>
      <c r="HU70">
        <v>69.927000000000007</v>
      </c>
      <c r="HV70">
        <v>69.760999999999996</v>
      </c>
      <c r="HW70">
        <v>70.822999999999993</v>
      </c>
      <c r="HX70">
        <v>69.424999999999997</v>
      </c>
      <c r="HY70">
        <v>69.712000000000003</v>
      </c>
      <c r="HZ70">
        <v>70.418999999999997</v>
      </c>
      <c r="IA70">
        <v>70.197000000000003</v>
      </c>
      <c r="IB70">
        <v>69.944000000000003</v>
      </c>
      <c r="IC70">
        <v>70.67</v>
      </c>
      <c r="ID70">
        <v>70.518000000000001</v>
      </c>
      <c r="IE70">
        <v>70.399000000000001</v>
      </c>
      <c r="IF70">
        <v>70.5</v>
      </c>
      <c r="IG70">
        <v>70.313000000000002</v>
      </c>
      <c r="IH70">
        <v>70.600999999999999</v>
      </c>
      <c r="II70">
        <v>70.772000000000006</v>
      </c>
      <c r="IJ70">
        <v>70.147999999999996</v>
      </c>
      <c r="IK70">
        <v>70.650000000000006</v>
      </c>
      <c r="IL70">
        <v>71.001000000000005</v>
      </c>
      <c r="IM70">
        <v>70.664000000000001</v>
      </c>
      <c r="IN70">
        <v>71.206000000000003</v>
      </c>
      <c r="IO70">
        <v>70.683999999999997</v>
      </c>
      <c r="IP70">
        <v>71.119</v>
      </c>
      <c r="IQ70">
        <v>70.381</v>
      </c>
      <c r="IR70">
        <v>70.349999999999994</v>
      </c>
      <c r="IS70">
        <v>71.325000000000003</v>
      </c>
      <c r="IT70">
        <v>70.938999999999993</v>
      </c>
      <c r="IU70">
        <v>70.924000000000007</v>
      </c>
      <c r="IV70">
        <v>70.269000000000005</v>
      </c>
      <c r="IW70">
        <v>71.293999999999997</v>
      </c>
      <c r="IX70">
        <v>70.465999999999994</v>
      </c>
      <c r="IY70">
        <v>71.241</v>
      </c>
      <c r="IZ70">
        <v>71.19</v>
      </c>
      <c r="JA70">
        <v>70.768000000000001</v>
      </c>
      <c r="JB70">
        <v>70.971000000000004</v>
      </c>
      <c r="JC70">
        <v>71.394999999999996</v>
      </c>
      <c r="JD70">
        <v>71.347999999999999</v>
      </c>
      <c r="JE70">
        <v>71.295000000000002</v>
      </c>
      <c r="JF70">
        <v>70.569000000000003</v>
      </c>
      <c r="JG70">
        <v>70.622</v>
      </c>
      <c r="JH70">
        <v>71.245000000000005</v>
      </c>
      <c r="JI70">
        <v>71.174999999999997</v>
      </c>
      <c r="JJ70">
        <v>71.400999999999996</v>
      </c>
      <c r="JK70">
        <v>71.131</v>
      </c>
      <c r="JL70">
        <v>70.808999999999997</v>
      </c>
      <c r="JM70">
        <v>71.593000000000004</v>
      </c>
      <c r="JN70">
        <v>71.215999999999994</v>
      </c>
      <c r="JO70">
        <v>71.284999999999997</v>
      </c>
      <c r="JP70">
        <v>71.147999999999996</v>
      </c>
      <c r="JQ70">
        <v>70.605999999999995</v>
      </c>
      <c r="JR70">
        <v>70.372</v>
      </c>
      <c r="JS70">
        <v>71.236000000000004</v>
      </c>
      <c r="JT70">
        <v>71.762</v>
      </c>
      <c r="JU70">
        <v>71.066999999999993</v>
      </c>
      <c r="JV70">
        <v>71.760000000000005</v>
      </c>
      <c r="JW70">
        <v>71.576999999999998</v>
      </c>
      <c r="JX70">
        <v>71.998999999999995</v>
      </c>
      <c r="JY70">
        <v>71.977000000000004</v>
      </c>
      <c r="JZ70">
        <v>71.486999999999995</v>
      </c>
      <c r="KA70">
        <v>71.132999999999996</v>
      </c>
      <c r="KB70">
        <v>71.456000000000003</v>
      </c>
      <c r="KC70">
        <v>71.929000000000002</v>
      </c>
      <c r="KD70">
        <v>71.486999999999995</v>
      </c>
      <c r="KE70">
        <v>71.304000000000002</v>
      </c>
      <c r="KF70">
        <v>71.605999999999995</v>
      </c>
      <c r="KG70">
        <v>71.302000000000007</v>
      </c>
      <c r="KH70">
        <v>71.805000000000007</v>
      </c>
      <c r="KI70">
        <v>71.747</v>
      </c>
      <c r="KJ70">
        <v>72.256</v>
      </c>
      <c r="KK70">
        <v>72.137</v>
      </c>
      <c r="KL70">
        <v>71.650000000000006</v>
      </c>
      <c r="KM70">
        <v>71.509</v>
      </c>
      <c r="KN70">
        <v>71.626999999999995</v>
      </c>
      <c r="KO70">
        <v>72.802999999999997</v>
      </c>
      <c r="KP70">
        <v>71.146000000000001</v>
      </c>
    </row>
    <row r="71" spans="1:302" x14ac:dyDescent="0.25">
      <c r="A71" t="s">
        <v>47</v>
      </c>
      <c r="B71" t="s">
        <v>48</v>
      </c>
      <c r="D71">
        <v>1</v>
      </c>
      <c r="E71">
        <v>15.715</v>
      </c>
      <c r="F71">
        <v>16.097999999999999</v>
      </c>
      <c r="G71">
        <v>16.010000000000002</v>
      </c>
      <c r="H71">
        <v>16.177</v>
      </c>
      <c r="I71">
        <v>16.088000000000001</v>
      </c>
      <c r="J71">
        <v>16.091999999999999</v>
      </c>
      <c r="K71">
        <v>16.091999999999999</v>
      </c>
      <c r="L71">
        <v>16.177</v>
      </c>
      <c r="M71">
        <v>16.123999999999999</v>
      </c>
      <c r="N71">
        <v>16.122</v>
      </c>
      <c r="O71">
        <v>16.169</v>
      </c>
      <c r="P71">
        <v>16.068999999999999</v>
      </c>
      <c r="Q71">
        <v>16.035</v>
      </c>
      <c r="R71">
        <v>16.149000000000001</v>
      </c>
      <c r="S71">
        <v>16</v>
      </c>
      <c r="T71">
        <v>15.976000000000001</v>
      </c>
      <c r="U71">
        <v>16.013000000000002</v>
      </c>
      <c r="V71">
        <v>16.11</v>
      </c>
      <c r="W71">
        <v>16.257000000000001</v>
      </c>
      <c r="X71">
        <v>16.001999999999999</v>
      </c>
      <c r="Y71">
        <v>16.11</v>
      </c>
      <c r="Z71">
        <v>16.074000000000002</v>
      </c>
      <c r="AA71">
        <v>16.045000000000002</v>
      </c>
      <c r="AB71">
        <v>15.976000000000001</v>
      </c>
      <c r="AC71">
        <v>16.09</v>
      </c>
      <c r="AD71">
        <v>16.068999999999999</v>
      </c>
      <c r="AE71">
        <v>16.013000000000002</v>
      </c>
      <c r="AF71">
        <v>15.89</v>
      </c>
      <c r="AG71">
        <v>16.190000000000001</v>
      </c>
      <c r="AH71">
        <v>16.213999999999999</v>
      </c>
      <c r="AI71">
        <v>16.138999999999999</v>
      </c>
      <c r="AJ71">
        <v>16.116</v>
      </c>
      <c r="AK71">
        <v>16.059000000000001</v>
      </c>
      <c r="AL71">
        <v>16.082000000000001</v>
      </c>
      <c r="AM71">
        <v>16.079000000000001</v>
      </c>
      <c r="AN71">
        <v>16.135000000000002</v>
      </c>
      <c r="AO71">
        <v>15.97</v>
      </c>
      <c r="AP71">
        <v>16</v>
      </c>
      <c r="AQ71">
        <v>16.210999999999999</v>
      </c>
      <c r="AR71">
        <v>15.993</v>
      </c>
      <c r="AS71">
        <v>16.004000000000001</v>
      </c>
      <c r="AT71">
        <v>16.088000000000001</v>
      </c>
      <c r="AU71">
        <v>16.158999999999999</v>
      </c>
      <c r="AV71">
        <v>16.059000000000001</v>
      </c>
      <c r="AW71">
        <v>16.166</v>
      </c>
      <c r="AX71">
        <v>16.088000000000001</v>
      </c>
      <c r="AY71">
        <v>16.170000000000002</v>
      </c>
      <c r="AZ71">
        <v>16.024000000000001</v>
      </c>
      <c r="BA71">
        <v>16.192</v>
      </c>
      <c r="BB71">
        <v>16.166</v>
      </c>
      <c r="BC71">
        <v>16.047000000000001</v>
      </c>
      <c r="BD71">
        <v>16.155000000000001</v>
      </c>
      <c r="BE71">
        <v>16.277999999999999</v>
      </c>
      <c r="BF71">
        <v>16.18</v>
      </c>
      <c r="BG71">
        <v>15.965999999999999</v>
      </c>
      <c r="BH71">
        <v>15.97</v>
      </c>
      <c r="BI71">
        <v>16.065000000000001</v>
      </c>
      <c r="BJ71">
        <v>15.965999999999999</v>
      </c>
      <c r="BK71">
        <v>16.187999999999999</v>
      </c>
      <c r="BL71">
        <v>16.067</v>
      </c>
      <c r="BM71">
        <v>16.055</v>
      </c>
      <c r="BN71">
        <v>16.210999999999999</v>
      </c>
      <c r="BO71">
        <v>16.082000000000001</v>
      </c>
      <c r="BP71">
        <v>16.135000000000002</v>
      </c>
      <c r="BQ71">
        <v>16.135000000000002</v>
      </c>
      <c r="BR71">
        <v>16.166</v>
      </c>
      <c r="BS71">
        <v>15.978999999999999</v>
      </c>
      <c r="BT71">
        <v>16.170000000000002</v>
      </c>
      <c r="BU71">
        <v>16.094000000000001</v>
      </c>
      <c r="BV71">
        <v>16.126999999999999</v>
      </c>
      <c r="BW71">
        <v>16.004000000000001</v>
      </c>
      <c r="BX71">
        <v>16.193999999999999</v>
      </c>
      <c r="BY71">
        <v>16.146999999999998</v>
      </c>
      <c r="BZ71">
        <v>16.158999999999999</v>
      </c>
      <c r="CA71">
        <v>16.050999999999998</v>
      </c>
      <c r="CB71">
        <v>16.227</v>
      </c>
      <c r="CC71">
        <v>16.344999999999999</v>
      </c>
      <c r="CD71">
        <v>16.085999999999999</v>
      </c>
      <c r="CE71">
        <v>15.974</v>
      </c>
      <c r="CF71">
        <v>16.074000000000002</v>
      </c>
      <c r="CG71">
        <v>16.152999999999999</v>
      </c>
      <c r="CH71">
        <v>16.198</v>
      </c>
      <c r="CI71">
        <v>16.186</v>
      </c>
      <c r="CJ71">
        <v>16.164999999999999</v>
      </c>
      <c r="CK71">
        <v>16.268999999999998</v>
      </c>
      <c r="CL71">
        <v>16.187999999999999</v>
      </c>
      <c r="CM71">
        <v>16.177</v>
      </c>
      <c r="CN71">
        <v>16.202000000000002</v>
      </c>
      <c r="CO71">
        <v>16.289000000000001</v>
      </c>
      <c r="CP71">
        <v>16.213999999999999</v>
      </c>
      <c r="CQ71">
        <v>16.132999999999999</v>
      </c>
      <c r="CR71">
        <v>16.187999999999999</v>
      </c>
      <c r="CS71">
        <v>16.277000000000001</v>
      </c>
      <c r="CT71">
        <v>16.169</v>
      </c>
      <c r="CU71">
        <v>16.222000000000001</v>
      </c>
      <c r="CV71">
        <v>16.114000000000001</v>
      </c>
      <c r="CW71">
        <v>16.11</v>
      </c>
      <c r="CX71">
        <v>16.181000000000001</v>
      </c>
      <c r="CY71">
        <v>16.334</v>
      </c>
      <c r="CZ71">
        <v>16.202000000000002</v>
      </c>
      <c r="DA71">
        <v>16.350000000000001</v>
      </c>
      <c r="DB71">
        <v>16.225999999999999</v>
      </c>
      <c r="DC71">
        <v>16.312999999999999</v>
      </c>
      <c r="DD71">
        <v>16.337</v>
      </c>
      <c r="DE71">
        <v>16.068000000000001</v>
      </c>
      <c r="DF71">
        <v>16.103999999999999</v>
      </c>
      <c r="DG71">
        <v>16.169</v>
      </c>
      <c r="DH71">
        <v>16.169</v>
      </c>
      <c r="DI71">
        <v>16.262</v>
      </c>
      <c r="DJ71">
        <v>16.428999999999998</v>
      </c>
      <c r="DK71">
        <v>16.425000000000001</v>
      </c>
      <c r="DL71">
        <v>16.446999999999999</v>
      </c>
      <c r="DM71">
        <v>16.364999999999998</v>
      </c>
      <c r="DN71">
        <v>16.475000000000001</v>
      </c>
      <c r="DO71">
        <v>16.172999999999998</v>
      </c>
      <c r="DP71">
        <v>16.138999999999999</v>
      </c>
      <c r="DQ71">
        <v>16.329000000000001</v>
      </c>
      <c r="DR71">
        <v>16.353000000000002</v>
      </c>
      <c r="DS71">
        <v>16.382000000000001</v>
      </c>
      <c r="DT71">
        <v>16.337</v>
      </c>
      <c r="DU71">
        <v>16.224</v>
      </c>
      <c r="DV71">
        <v>16.337</v>
      </c>
      <c r="DW71">
        <v>16.317</v>
      </c>
      <c r="DX71">
        <v>16.526</v>
      </c>
      <c r="DY71">
        <v>16.157</v>
      </c>
      <c r="DZ71">
        <v>16.526</v>
      </c>
      <c r="EA71">
        <v>16.449000000000002</v>
      </c>
      <c r="EB71">
        <v>16.466000000000001</v>
      </c>
      <c r="EC71">
        <v>16.221</v>
      </c>
      <c r="ED71">
        <v>16.523</v>
      </c>
      <c r="EE71">
        <v>16.489999999999998</v>
      </c>
      <c r="EF71">
        <v>16.210999999999999</v>
      </c>
      <c r="EG71">
        <v>16.413</v>
      </c>
      <c r="EH71">
        <v>16.673999999999999</v>
      </c>
      <c r="EI71">
        <v>16.312000000000001</v>
      </c>
      <c r="EJ71">
        <v>16.248999999999999</v>
      </c>
      <c r="EK71">
        <v>16.326000000000001</v>
      </c>
      <c r="EL71">
        <v>16.303999999999998</v>
      </c>
      <c r="EM71">
        <v>16.202999999999999</v>
      </c>
      <c r="EN71">
        <v>16.446999999999999</v>
      </c>
      <c r="EO71">
        <v>16.292000000000002</v>
      </c>
      <c r="EP71">
        <v>16.417000000000002</v>
      </c>
      <c r="EQ71">
        <v>16.3</v>
      </c>
      <c r="ER71">
        <v>16.314</v>
      </c>
      <c r="ES71">
        <v>16.349</v>
      </c>
      <c r="ET71">
        <v>16.321999999999999</v>
      </c>
      <c r="EU71">
        <v>16.178999999999998</v>
      </c>
      <c r="EV71">
        <v>16.462</v>
      </c>
      <c r="EW71">
        <v>16.405999999999999</v>
      </c>
      <c r="EX71">
        <v>16.452999999999999</v>
      </c>
      <c r="EY71">
        <v>16.37</v>
      </c>
      <c r="EZ71">
        <v>16.393999999999998</v>
      </c>
      <c r="FA71">
        <v>16.449000000000002</v>
      </c>
      <c r="FB71">
        <v>16.236000000000001</v>
      </c>
      <c r="FC71">
        <v>16.364999999999998</v>
      </c>
      <c r="FD71">
        <v>16.684000000000001</v>
      </c>
      <c r="FE71">
        <v>16.588000000000001</v>
      </c>
      <c r="FF71">
        <v>16.341000000000001</v>
      </c>
      <c r="FG71">
        <v>16.452999999999999</v>
      </c>
      <c r="FH71">
        <v>16.538</v>
      </c>
      <c r="FI71">
        <v>16.452999999999999</v>
      </c>
      <c r="FJ71">
        <v>16.37</v>
      </c>
      <c r="FK71">
        <v>16.463000000000001</v>
      </c>
      <c r="FL71">
        <v>16.475000000000001</v>
      </c>
      <c r="FM71">
        <v>16.373999999999999</v>
      </c>
      <c r="FN71">
        <v>16.428999999999998</v>
      </c>
      <c r="FO71">
        <v>16.341000000000001</v>
      </c>
      <c r="FP71">
        <v>16.475000000000001</v>
      </c>
      <c r="FQ71">
        <v>16.518000000000001</v>
      </c>
      <c r="FR71">
        <v>16.413</v>
      </c>
      <c r="FS71">
        <v>16.983000000000001</v>
      </c>
      <c r="FT71">
        <v>16.577999999999999</v>
      </c>
      <c r="FU71">
        <v>16.414999999999999</v>
      </c>
      <c r="FV71">
        <v>16.523</v>
      </c>
      <c r="FW71">
        <v>16.399000000000001</v>
      </c>
      <c r="FX71">
        <v>16.693999999999999</v>
      </c>
      <c r="FY71">
        <v>16.314</v>
      </c>
      <c r="FZ71">
        <v>16.603000000000002</v>
      </c>
      <c r="GA71">
        <v>16.445</v>
      </c>
      <c r="GB71">
        <v>16.637</v>
      </c>
      <c r="GC71">
        <v>16.363</v>
      </c>
      <c r="GD71">
        <v>16.263000000000002</v>
      </c>
      <c r="GE71">
        <v>16.465</v>
      </c>
      <c r="GF71">
        <v>16.791</v>
      </c>
      <c r="GG71">
        <v>16.59</v>
      </c>
      <c r="GH71">
        <v>16.777999999999999</v>
      </c>
      <c r="GI71">
        <v>16.550999999999998</v>
      </c>
      <c r="GJ71">
        <v>16.617999999999999</v>
      </c>
      <c r="GK71">
        <v>16.827999999999999</v>
      </c>
      <c r="GL71">
        <v>16.527000000000001</v>
      </c>
      <c r="GM71">
        <v>16.550999999999998</v>
      </c>
      <c r="GN71">
        <v>16.626999999999999</v>
      </c>
      <c r="GO71">
        <v>16.463000000000001</v>
      </c>
      <c r="GP71">
        <v>16.434999999999999</v>
      </c>
      <c r="GQ71">
        <v>16.728000000000002</v>
      </c>
      <c r="GR71">
        <v>16.635000000000002</v>
      </c>
      <c r="GS71">
        <v>16.928000000000001</v>
      </c>
      <c r="GT71">
        <v>16.346</v>
      </c>
      <c r="GU71">
        <v>16.527000000000001</v>
      </c>
      <c r="GV71">
        <v>16.707000000000001</v>
      </c>
      <c r="GW71">
        <v>16.715</v>
      </c>
      <c r="GX71">
        <v>16.37</v>
      </c>
      <c r="GY71">
        <v>16.64</v>
      </c>
      <c r="GZ71">
        <v>16.928000000000001</v>
      </c>
      <c r="HA71">
        <v>16.538</v>
      </c>
      <c r="HB71">
        <v>16.66</v>
      </c>
      <c r="HC71">
        <v>16.684000000000001</v>
      </c>
      <c r="HD71">
        <v>16.495000000000001</v>
      </c>
      <c r="HE71">
        <v>16.765000000000001</v>
      </c>
      <c r="HF71">
        <v>16.739000000000001</v>
      </c>
      <c r="HG71">
        <v>16.864999999999998</v>
      </c>
      <c r="HH71">
        <v>16.337</v>
      </c>
      <c r="HI71">
        <v>16.611999999999998</v>
      </c>
      <c r="HJ71">
        <v>16.667000000000002</v>
      </c>
      <c r="HK71">
        <v>16.876999999999999</v>
      </c>
      <c r="HL71">
        <v>16.704000000000001</v>
      </c>
      <c r="HM71">
        <v>16.611999999999998</v>
      </c>
      <c r="HN71">
        <v>16.687999999999999</v>
      </c>
      <c r="HO71">
        <v>16.814</v>
      </c>
      <c r="HP71">
        <v>16.667000000000002</v>
      </c>
      <c r="HQ71">
        <v>16.684000000000001</v>
      </c>
      <c r="HR71">
        <v>16.911000000000001</v>
      </c>
      <c r="HS71">
        <v>16.696999999999999</v>
      </c>
      <c r="HT71">
        <v>16.675000000000001</v>
      </c>
      <c r="HU71">
        <v>16.584</v>
      </c>
      <c r="HV71">
        <v>16.783999999999999</v>
      </c>
      <c r="HW71">
        <v>16.696000000000002</v>
      </c>
      <c r="HX71">
        <v>16.818000000000001</v>
      </c>
      <c r="HY71">
        <v>16.696000000000002</v>
      </c>
      <c r="HZ71">
        <v>16.527999999999999</v>
      </c>
      <c r="IA71">
        <v>16.768000000000001</v>
      </c>
      <c r="IB71">
        <v>16.588000000000001</v>
      </c>
      <c r="IC71">
        <v>16.818000000000001</v>
      </c>
      <c r="ID71">
        <v>16.678999999999998</v>
      </c>
      <c r="IE71">
        <v>16.565999999999999</v>
      </c>
      <c r="IF71">
        <v>16.608000000000001</v>
      </c>
      <c r="IG71">
        <v>16.655000000000001</v>
      </c>
      <c r="IH71">
        <v>16.709</v>
      </c>
      <c r="II71">
        <v>16.725000000000001</v>
      </c>
      <c r="IJ71">
        <v>16.713000000000001</v>
      </c>
      <c r="IK71">
        <v>16.663</v>
      </c>
      <c r="IL71">
        <v>16.55</v>
      </c>
      <c r="IM71">
        <v>16.675999999999998</v>
      </c>
      <c r="IN71">
        <v>16.709</v>
      </c>
      <c r="IO71">
        <v>16.596</v>
      </c>
      <c r="IP71">
        <v>17.158999999999999</v>
      </c>
      <c r="IQ71">
        <v>16.696999999999999</v>
      </c>
      <c r="IR71">
        <v>16.713000000000001</v>
      </c>
      <c r="IS71">
        <v>16.510999999999999</v>
      </c>
      <c r="IT71">
        <v>16.515000000000001</v>
      </c>
      <c r="IU71">
        <v>16.594999999999999</v>
      </c>
      <c r="IV71">
        <v>16.606999999999999</v>
      </c>
      <c r="IW71">
        <v>17.032</v>
      </c>
      <c r="IX71">
        <v>16.869</v>
      </c>
      <c r="IY71">
        <v>16.986000000000001</v>
      </c>
      <c r="IZ71">
        <v>16.678999999999998</v>
      </c>
      <c r="JA71">
        <v>17.204999999999998</v>
      </c>
      <c r="JB71">
        <v>16.876999999999999</v>
      </c>
      <c r="JC71">
        <v>16.998999999999999</v>
      </c>
      <c r="JD71">
        <v>17.154</v>
      </c>
      <c r="JE71">
        <v>16.704000000000001</v>
      </c>
      <c r="JF71">
        <v>16.986000000000001</v>
      </c>
      <c r="JG71">
        <v>16.905999999999999</v>
      </c>
      <c r="JH71">
        <v>16.809000000000001</v>
      </c>
      <c r="JI71">
        <v>16.995000000000001</v>
      </c>
      <c r="JJ71">
        <v>16.864000000000001</v>
      </c>
      <c r="JK71">
        <v>16.661000000000001</v>
      </c>
      <c r="JL71">
        <v>16.513999999999999</v>
      </c>
      <c r="JM71">
        <v>17.07</v>
      </c>
      <c r="JN71">
        <v>16.632000000000001</v>
      </c>
      <c r="JO71">
        <v>16.774999999999999</v>
      </c>
      <c r="JP71">
        <v>16.766999999999999</v>
      </c>
      <c r="JQ71">
        <v>17.053000000000001</v>
      </c>
      <c r="JR71">
        <v>16.969000000000001</v>
      </c>
      <c r="JS71">
        <v>16.786999999999999</v>
      </c>
      <c r="JT71">
        <v>17.204999999999998</v>
      </c>
      <c r="JU71">
        <v>16.855</v>
      </c>
      <c r="JV71">
        <v>16.757999999999999</v>
      </c>
      <c r="JW71">
        <v>16.870999999999999</v>
      </c>
      <c r="JX71">
        <v>17.07</v>
      </c>
      <c r="JY71">
        <v>17.149999999999999</v>
      </c>
      <c r="JZ71">
        <v>16.841999999999999</v>
      </c>
      <c r="KA71">
        <v>17.048999999999999</v>
      </c>
      <c r="KB71">
        <v>16.859000000000002</v>
      </c>
      <c r="KC71">
        <v>17.062000000000001</v>
      </c>
      <c r="KD71">
        <v>16.943999999999999</v>
      </c>
      <c r="KE71">
        <v>16.686</v>
      </c>
      <c r="KF71">
        <v>16.542999999999999</v>
      </c>
      <c r="KG71">
        <v>16.643999999999998</v>
      </c>
      <c r="KH71">
        <v>16.864000000000001</v>
      </c>
      <c r="KI71">
        <v>17.027999999999999</v>
      </c>
      <c r="KJ71">
        <v>17.247</v>
      </c>
      <c r="KK71">
        <v>16.738</v>
      </c>
      <c r="KL71">
        <v>17.045000000000002</v>
      </c>
      <c r="KM71">
        <v>16.911000000000001</v>
      </c>
      <c r="KN71">
        <v>16.713000000000001</v>
      </c>
      <c r="KO71">
        <v>17.146000000000001</v>
      </c>
      <c r="KP71">
        <v>16.952000000000002</v>
      </c>
    </row>
    <row r="72" spans="1:302" x14ac:dyDescent="0.25">
      <c r="A72" t="s">
        <v>65</v>
      </c>
      <c r="B72" t="s">
        <v>66</v>
      </c>
      <c r="D72">
        <v>1</v>
      </c>
      <c r="E72">
        <v>17.038</v>
      </c>
      <c r="F72">
        <v>16.933</v>
      </c>
      <c r="G72">
        <v>17.111999999999998</v>
      </c>
      <c r="H72">
        <v>17.146000000000001</v>
      </c>
      <c r="I72">
        <v>17.058</v>
      </c>
      <c r="J72">
        <v>17.263000000000002</v>
      </c>
      <c r="K72">
        <v>17.163</v>
      </c>
      <c r="L72">
        <v>17.146000000000001</v>
      </c>
      <c r="M72">
        <v>17.263000000000002</v>
      </c>
      <c r="N72">
        <v>17.225000000000001</v>
      </c>
      <c r="O72">
        <v>17.238</v>
      </c>
      <c r="P72">
        <v>17.204000000000001</v>
      </c>
      <c r="Q72">
        <v>17.175000000000001</v>
      </c>
      <c r="R72">
        <v>17.254999999999999</v>
      </c>
      <c r="S72">
        <v>17.238</v>
      </c>
      <c r="T72">
        <v>17.213000000000001</v>
      </c>
      <c r="U72">
        <v>17.25</v>
      </c>
      <c r="V72">
        <v>17.213000000000001</v>
      </c>
      <c r="W72">
        <v>17.292000000000002</v>
      </c>
      <c r="X72">
        <v>17.138000000000002</v>
      </c>
      <c r="Y72">
        <v>17.213000000000001</v>
      </c>
      <c r="Z72">
        <v>17.274999999999999</v>
      </c>
      <c r="AA72">
        <v>17.178999999999998</v>
      </c>
      <c r="AB72">
        <v>17.213000000000001</v>
      </c>
      <c r="AC72">
        <v>17.225000000000001</v>
      </c>
      <c r="AD72">
        <v>17.204000000000001</v>
      </c>
      <c r="AE72">
        <v>17.117000000000001</v>
      </c>
      <c r="AF72">
        <v>17.225000000000001</v>
      </c>
      <c r="AG72">
        <v>17.192</v>
      </c>
      <c r="AH72">
        <v>17.178999999999998</v>
      </c>
      <c r="AI72">
        <v>17.236999999999998</v>
      </c>
      <c r="AJ72">
        <v>17.146000000000001</v>
      </c>
      <c r="AK72">
        <v>17.120999999999999</v>
      </c>
      <c r="AL72">
        <v>17.113</v>
      </c>
      <c r="AM72">
        <v>17.241</v>
      </c>
      <c r="AN72">
        <v>17.195</v>
      </c>
      <c r="AO72">
        <v>17.096</v>
      </c>
      <c r="AP72">
        <v>17.129000000000001</v>
      </c>
      <c r="AQ72">
        <v>17.108000000000001</v>
      </c>
      <c r="AR72">
        <v>17.120999999999999</v>
      </c>
      <c r="AS72">
        <v>17.2</v>
      </c>
      <c r="AT72">
        <v>17.117000000000001</v>
      </c>
      <c r="AU72">
        <v>17.22</v>
      </c>
      <c r="AV72">
        <v>17.22</v>
      </c>
      <c r="AW72">
        <v>17.228999999999999</v>
      </c>
      <c r="AX72">
        <v>17.084</v>
      </c>
      <c r="AY72">
        <v>17.233000000000001</v>
      </c>
      <c r="AZ72">
        <v>17.32</v>
      </c>
      <c r="BA72">
        <v>17.021000000000001</v>
      </c>
      <c r="BB72">
        <v>17.295000000000002</v>
      </c>
      <c r="BC72">
        <v>17.108000000000001</v>
      </c>
      <c r="BD72">
        <v>17.084</v>
      </c>
      <c r="BE72">
        <v>17.207999999999998</v>
      </c>
      <c r="BF72">
        <v>17.175000000000001</v>
      </c>
      <c r="BG72">
        <v>17.158000000000001</v>
      </c>
      <c r="BH72">
        <v>17.195</v>
      </c>
      <c r="BI72">
        <v>17.257000000000001</v>
      </c>
      <c r="BJ72">
        <v>17.257000000000001</v>
      </c>
      <c r="BK72">
        <v>17.183</v>
      </c>
      <c r="BL72">
        <v>17.196000000000002</v>
      </c>
      <c r="BM72">
        <v>17.117000000000001</v>
      </c>
      <c r="BN72">
        <v>17.308</v>
      </c>
      <c r="BO72">
        <v>17.212</v>
      </c>
      <c r="BP72">
        <v>17.265999999999998</v>
      </c>
      <c r="BQ72">
        <v>17.167000000000002</v>
      </c>
      <c r="BR72">
        <v>17.295000000000002</v>
      </c>
      <c r="BS72">
        <v>17.108000000000001</v>
      </c>
      <c r="BT72">
        <v>17.233000000000001</v>
      </c>
      <c r="BU72">
        <v>17.257999999999999</v>
      </c>
      <c r="BV72">
        <v>17.125</v>
      </c>
      <c r="BW72">
        <v>17.132999999999999</v>
      </c>
      <c r="BX72">
        <v>17.324999999999999</v>
      </c>
      <c r="BY72">
        <v>17.245999999999999</v>
      </c>
      <c r="BZ72">
        <v>17.292000000000002</v>
      </c>
      <c r="CA72">
        <v>17.25</v>
      </c>
      <c r="CB72">
        <v>17.125</v>
      </c>
      <c r="CC72">
        <v>17.178999999999998</v>
      </c>
      <c r="CD72">
        <v>17.488</v>
      </c>
      <c r="CE72">
        <v>17.308</v>
      </c>
      <c r="CF72">
        <v>17.274999999999999</v>
      </c>
      <c r="CG72">
        <v>17.288</v>
      </c>
      <c r="CH72">
        <v>17.234000000000002</v>
      </c>
      <c r="CI72">
        <v>17.288</v>
      </c>
      <c r="CJ72">
        <v>17.401</v>
      </c>
      <c r="CK72">
        <v>17.204000000000001</v>
      </c>
      <c r="CL72">
        <v>17.326000000000001</v>
      </c>
      <c r="CM72">
        <v>17.312999999999999</v>
      </c>
      <c r="CN72">
        <v>17.305</v>
      </c>
      <c r="CO72">
        <v>17.259</v>
      </c>
      <c r="CP72">
        <v>17.25</v>
      </c>
      <c r="CQ72">
        <v>17.338000000000001</v>
      </c>
      <c r="CR72">
        <v>17.459</v>
      </c>
      <c r="CS72">
        <v>17.446999999999999</v>
      </c>
      <c r="CT72">
        <v>17.338000000000001</v>
      </c>
      <c r="CU72">
        <v>17.259</v>
      </c>
      <c r="CV72">
        <v>17.317</v>
      </c>
      <c r="CW72">
        <v>17.312999999999999</v>
      </c>
      <c r="CX72">
        <v>17.417999999999999</v>
      </c>
      <c r="CY72">
        <v>17.439</v>
      </c>
      <c r="CZ72">
        <v>17.405000000000001</v>
      </c>
      <c r="DA72">
        <v>17.388999999999999</v>
      </c>
      <c r="DB72">
        <v>17.463999999999999</v>
      </c>
      <c r="DC72">
        <v>17.385000000000002</v>
      </c>
      <c r="DD72">
        <v>17.477</v>
      </c>
      <c r="DE72">
        <v>17.477</v>
      </c>
      <c r="DF72">
        <v>17.443000000000001</v>
      </c>
      <c r="DG72">
        <v>17.510999999999999</v>
      </c>
      <c r="DH72">
        <v>17.41</v>
      </c>
      <c r="DI72">
        <v>17.501999999999999</v>
      </c>
      <c r="DJ72">
        <v>17.469000000000001</v>
      </c>
      <c r="DK72">
        <v>17.396999999999998</v>
      </c>
      <c r="DL72">
        <v>17.452000000000002</v>
      </c>
      <c r="DM72">
        <v>17.507000000000001</v>
      </c>
      <c r="DN72">
        <v>17.414000000000001</v>
      </c>
      <c r="DO72">
        <v>17.414000000000001</v>
      </c>
      <c r="DP72">
        <v>17.515000000000001</v>
      </c>
      <c r="DQ72">
        <v>17.501999999999999</v>
      </c>
      <c r="DR72">
        <v>17.527999999999999</v>
      </c>
      <c r="DS72">
        <v>17.489999999999998</v>
      </c>
      <c r="DT72">
        <v>17.477</v>
      </c>
      <c r="DU72">
        <v>17.565000000000001</v>
      </c>
      <c r="DV72">
        <v>17.41</v>
      </c>
      <c r="DW72">
        <v>17.59</v>
      </c>
      <c r="DX72">
        <v>17.498000000000001</v>
      </c>
      <c r="DY72">
        <v>17.565000000000001</v>
      </c>
      <c r="DZ72">
        <v>17.463999999999999</v>
      </c>
      <c r="EA72">
        <v>17.623999999999999</v>
      </c>
      <c r="EB72">
        <v>17.608000000000001</v>
      </c>
      <c r="EC72">
        <v>17.567</v>
      </c>
      <c r="ED72">
        <v>17.567</v>
      </c>
      <c r="EE72">
        <v>17.634</v>
      </c>
      <c r="EF72">
        <v>17.593</v>
      </c>
      <c r="EG72">
        <v>17.593</v>
      </c>
      <c r="EH72">
        <v>17.786999999999999</v>
      </c>
      <c r="EI72">
        <v>17.593</v>
      </c>
      <c r="EJ72">
        <v>17.664000000000001</v>
      </c>
      <c r="EK72">
        <v>17.571000000000002</v>
      </c>
      <c r="EL72">
        <v>17.684999999999999</v>
      </c>
      <c r="EM72">
        <v>17.684999999999999</v>
      </c>
      <c r="EN72">
        <v>17.795000000000002</v>
      </c>
      <c r="EO72">
        <v>17.739000000000001</v>
      </c>
      <c r="EP72">
        <v>17.698</v>
      </c>
      <c r="EQ72">
        <v>17.681000000000001</v>
      </c>
      <c r="ER72">
        <v>17.827000000000002</v>
      </c>
      <c r="ES72">
        <v>17.893000000000001</v>
      </c>
      <c r="ET72">
        <v>17.835999999999999</v>
      </c>
      <c r="EU72">
        <v>17.861000000000001</v>
      </c>
      <c r="EV72">
        <v>17.905999999999999</v>
      </c>
      <c r="EW72">
        <v>17.919</v>
      </c>
      <c r="EX72">
        <v>17.931000000000001</v>
      </c>
      <c r="EY72">
        <v>17.98</v>
      </c>
      <c r="EZ72">
        <v>18.007000000000001</v>
      </c>
      <c r="FA72">
        <v>18.027000000000001</v>
      </c>
      <c r="FB72">
        <v>18.013999999999999</v>
      </c>
      <c r="FC72">
        <v>18.045000000000002</v>
      </c>
      <c r="FD72">
        <v>18.029</v>
      </c>
      <c r="FE72">
        <v>18.032</v>
      </c>
      <c r="FF72">
        <v>18.018000000000001</v>
      </c>
      <c r="FG72">
        <v>18.032</v>
      </c>
      <c r="FH72">
        <v>18.013999999999999</v>
      </c>
      <c r="FI72">
        <v>18.132000000000001</v>
      </c>
      <c r="FJ72">
        <v>18.081</v>
      </c>
      <c r="FK72">
        <v>18.106000000000002</v>
      </c>
      <c r="FL72">
        <v>18.186</v>
      </c>
      <c r="FM72">
        <v>18.186</v>
      </c>
      <c r="FN72">
        <v>18.273</v>
      </c>
      <c r="FO72">
        <v>18.286999999999999</v>
      </c>
      <c r="FP72">
        <v>18.286999999999999</v>
      </c>
      <c r="FQ72">
        <v>18.158999999999999</v>
      </c>
      <c r="FR72">
        <v>18.356000000000002</v>
      </c>
      <c r="FS72">
        <v>18.22</v>
      </c>
      <c r="FT72">
        <v>18.349</v>
      </c>
      <c r="FU72">
        <v>18.32</v>
      </c>
      <c r="FV72">
        <v>18.363</v>
      </c>
      <c r="FW72">
        <v>18.335999999999999</v>
      </c>
      <c r="FX72">
        <v>18.466999999999999</v>
      </c>
      <c r="FY72">
        <v>18.420000000000002</v>
      </c>
      <c r="FZ72">
        <v>18.541</v>
      </c>
      <c r="GA72">
        <v>18.413</v>
      </c>
      <c r="GB72">
        <v>18.605</v>
      </c>
      <c r="GC72">
        <v>18.495000000000001</v>
      </c>
      <c r="GD72">
        <v>18.396000000000001</v>
      </c>
      <c r="GE72">
        <v>18.503</v>
      </c>
      <c r="GF72">
        <v>18.63</v>
      </c>
      <c r="GG72">
        <v>18.63</v>
      </c>
      <c r="GH72">
        <v>18.649999999999999</v>
      </c>
      <c r="GI72">
        <v>18.696000000000002</v>
      </c>
      <c r="GJ72">
        <v>18.696000000000002</v>
      </c>
      <c r="GK72">
        <v>18.704999999999998</v>
      </c>
      <c r="GL72">
        <v>18.635000000000002</v>
      </c>
      <c r="GM72">
        <v>18.696000000000002</v>
      </c>
      <c r="GN72">
        <v>18.768000000000001</v>
      </c>
      <c r="GO72">
        <v>18.675999999999998</v>
      </c>
      <c r="GP72">
        <v>18.744</v>
      </c>
      <c r="GQ72">
        <v>18.734999999999999</v>
      </c>
      <c r="GR72">
        <v>18.777999999999999</v>
      </c>
      <c r="GS72">
        <v>18.734999999999999</v>
      </c>
      <c r="GT72">
        <v>18.791</v>
      </c>
      <c r="GU72">
        <v>18.835000000000001</v>
      </c>
      <c r="GV72">
        <v>18.782</v>
      </c>
      <c r="GW72">
        <v>18.959</v>
      </c>
      <c r="GX72">
        <v>18.885999999999999</v>
      </c>
      <c r="GY72">
        <v>19.05</v>
      </c>
      <c r="GZ72">
        <v>18.905999999999999</v>
      </c>
      <c r="HA72">
        <v>18.920000000000002</v>
      </c>
      <c r="HB72">
        <v>19.073</v>
      </c>
      <c r="HC72">
        <v>19.033999999999999</v>
      </c>
      <c r="HD72">
        <v>19.015000000000001</v>
      </c>
      <c r="HE72">
        <v>19.077999999999999</v>
      </c>
      <c r="HF72">
        <v>19.120999999999999</v>
      </c>
      <c r="HG72">
        <v>19.216000000000001</v>
      </c>
      <c r="HH72">
        <v>19.187999999999999</v>
      </c>
      <c r="HI72">
        <v>19.033000000000001</v>
      </c>
      <c r="HJ72">
        <v>19.154</v>
      </c>
      <c r="HK72">
        <v>19.23</v>
      </c>
      <c r="HL72">
        <v>19.161999999999999</v>
      </c>
      <c r="HM72">
        <v>19.167999999999999</v>
      </c>
      <c r="HN72">
        <v>19.14</v>
      </c>
      <c r="HO72">
        <v>19.134</v>
      </c>
      <c r="HP72">
        <v>19.154</v>
      </c>
      <c r="HQ72">
        <v>19.274000000000001</v>
      </c>
      <c r="HR72">
        <v>19.263999999999999</v>
      </c>
      <c r="HS72">
        <v>19.350999999999999</v>
      </c>
      <c r="HT72">
        <v>19.23</v>
      </c>
      <c r="HU72">
        <v>19.404</v>
      </c>
      <c r="HV72">
        <v>19.341000000000001</v>
      </c>
      <c r="HW72">
        <v>19.254000000000001</v>
      </c>
      <c r="HX72">
        <v>19.239999999999998</v>
      </c>
      <c r="HY72">
        <v>19.388999999999999</v>
      </c>
      <c r="HZ72">
        <v>19.355</v>
      </c>
      <c r="IA72">
        <v>19.355</v>
      </c>
      <c r="IB72">
        <v>19.408000000000001</v>
      </c>
      <c r="IC72">
        <v>19.475000000000001</v>
      </c>
      <c r="ID72">
        <v>19.471</v>
      </c>
      <c r="IE72">
        <v>19.422999999999998</v>
      </c>
      <c r="IF72">
        <v>19.431999999999999</v>
      </c>
      <c r="IG72">
        <v>19.408000000000001</v>
      </c>
      <c r="IH72">
        <v>19.533000000000001</v>
      </c>
      <c r="II72">
        <v>19.484999999999999</v>
      </c>
      <c r="IJ72">
        <v>19.471</v>
      </c>
      <c r="IK72">
        <v>19.619</v>
      </c>
      <c r="IL72">
        <v>19.504000000000001</v>
      </c>
      <c r="IM72">
        <v>19.629000000000001</v>
      </c>
      <c r="IN72">
        <v>19.533000000000001</v>
      </c>
      <c r="IO72">
        <v>19.619</v>
      </c>
      <c r="IP72">
        <v>19.542999999999999</v>
      </c>
      <c r="IQ72">
        <v>19.619</v>
      </c>
      <c r="IR72">
        <v>19.571000000000002</v>
      </c>
      <c r="IS72">
        <v>19.538</v>
      </c>
      <c r="IT72">
        <v>19.643999999999998</v>
      </c>
      <c r="IU72">
        <v>19.658000000000001</v>
      </c>
      <c r="IV72">
        <v>19.774000000000001</v>
      </c>
      <c r="IW72">
        <v>19.658000000000001</v>
      </c>
      <c r="IX72">
        <v>19.623999999999999</v>
      </c>
      <c r="IY72">
        <v>19.744</v>
      </c>
      <c r="IZ72">
        <v>19.739999999999998</v>
      </c>
      <c r="JA72">
        <v>19.759</v>
      </c>
      <c r="JB72">
        <v>19.902999999999999</v>
      </c>
      <c r="JC72">
        <v>19.792999999999999</v>
      </c>
      <c r="JD72">
        <v>19.716000000000001</v>
      </c>
      <c r="JE72">
        <v>19.87</v>
      </c>
      <c r="JF72">
        <v>19.777999999999999</v>
      </c>
      <c r="JG72">
        <v>19.971</v>
      </c>
      <c r="JH72">
        <v>19.875</v>
      </c>
      <c r="JI72">
        <v>19.687000000000001</v>
      </c>
      <c r="JJ72">
        <v>19.832000000000001</v>
      </c>
      <c r="JK72">
        <v>19.832000000000001</v>
      </c>
      <c r="JL72">
        <v>19.817</v>
      </c>
      <c r="JM72">
        <v>19.943000000000001</v>
      </c>
      <c r="JN72">
        <v>19.971</v>
      </c>
      <c r="JO72">
        <v>19.914000000000001</v>
      </c>
      <c r="JP72">
        <v>20.004999999999999</v>
      </c>
      <c r="JQ72">
        <v>19.884</v>
      </c>
      <c r="JR72">
        <v>19.971</v>
      </c>
      <c r="JS72">
        <v>20.03</v>
      </c>
      <c r="JT72">
        <v>20.010999999999999</v>
      </c>
      <c r="JU72">
        <v>20.03</v>
      </c>
      <c r="JV72">
        <v>20.135999999999999</v>
      </c>
      <c r="JW72">
        <v>20.05</v>
      </c>
      <c r="JX72">
        <v>20.045000000000002</v>
      </c>
      <c r="JY72">
        <v>20.02</v>
      </c>
      <c r="JZ72">
        <v>20.015000000000001</v>
      </c>
      <c r="KA72">
        <v>20.02</v>
      </c>
      <c r="KB72">
        <v>20.305</v>
      </c>
      <c r="KC72">
        <v>20.204000000000001</v>
      </c>
      <c r="KD72">
        <v>20.116</v>
      </c>
      <c r="KE72">
        <v>20.131</v>
      </c>
      <c r="KF72">
        <v>20.29</v>
      </c>
      <c r="KG72">
        <v>20.120999999999999</v>
      </c>
      <c r="KH72">
        <v>20.202999999999999</v>
      </c>
      <c r="KI72">
        <v>20.158000000000001</v>
      </c>
      <c r="KJ72">
        <v>20.143999999999998</v>
      </c>
      <c r="KK72">
        <v>20.172999999999998</v>
      </c>
      <c r="KL72">
        <v>20.178000000000001</v>
      </c>
      <c r="KM72">
        <v>20.204999999999998</v>
      </c>
      <c r="KN72">
        <v>20.244</v>
      </c>
      <c r="KO72">
        <v>20.521000000000001</v>
      </c>
      <c r="KP72">
        <v>20.254999999999999</v>
      </c>
    </row>
    <row r="73" spans="1:302" x14ac:dyDescent="0.25">
      <c r="A73" t="s">
        <v>71</v>
      </c>
      <c r="B73" t="s">
        <v>72</v>
      </c>
      <c r="D73">
        <v>1</v>
      </c>
      <c r="E73">
        <v>12.571999999999999</v>
      </c>
      <c r="F73">
        <v>12.691000000000001</v>
      </c>
      <c r="G73">
        <v>12.801</v>
      </c>
      <c r="H73">
        <v>12.935</v>
      </c>
      <c r="I73">
        <v>12.81</v>
      </c>
      <c r="J73">
        <v>12.813000000000001</v>
      </c>
      <c r="K73">
        <v>12.813000000000001</v>
      </c>
      <c r="L73">
        <v>12.734</v>
      </c>
      <c r="M73">
        <v>12.670999999999999</v>
      </c>
      <c r="N73">
        <v>12.61</v>
      </c>
      <c r="O73">
        <v>12.895</v>
      </c>
      <c r="P73">
        <v>12.593999999999999</v>
      </c>
      <c r="Q73">
        <v>12.58</v>
      </c>
      <c r="R73">
        <v>12.731999999999999</v>
      </c>
      <c r="S73">
        <v>12.518000000000001</v>
      </c>
      <c r="T73">
        <v>12.534000000000001</v>
      </c>
      <c r="U73">
        <v>12.637</v>
      </c>
      <c r="V73">
        <v>12.6</v>
      </c>
      <c r="W73">
        <v>12.518000000000001</v>
      </c>
      <c r="X73">
        <v>12.628</v>
      </c>
      <c r="Y73">
        <v>12.534000000000001</v>
      </c>
      <c r="Z73">
        <v>12.406000000000001</v>
      </c>
      <c r="AA73">
        <v>12.576000000000001</v>
      </c>
      <c r="AB73">
        <v>12.5</v>
      </c>
      <c r="AC73">
        <v>12.518000000000001</v>
      </c>
      <c r="AD73">
        <v>12.526999999999999</v>
      </c>
      <c r="AE73">
        <v>12.503</v>
      </c>
      <c r="AF73">
        <v>12.518000000000001</v>
      </c>
      <c r="AG73">
        <v>12.484999999999999</v>
      </c>
      <c r="AH73">
        <v>12.484999999999999</v>
      </c>
      <c r="AI73">
        <v>12.445</v>
      </c>
      <c r="AJ73">
        <v>12.526999999999999</v>
      </c>
      <c r="AK73">
        <v>12.542</v>
      </c>
      <c r="AL73">
        <v>12.427</v>
      </c>
      <c r="AM73">
        <v>12.523999999999999</v>
      </c>
      <c r="AN73">
        <v>12.59</v>
      </c>
      <c r="AO73">
        <v>12.59</v>
      </c>
      <c r="AP73">
        <v>12.515000000000001</v>
      </c>
      <c r="AQ73">
        <v>12.624000000000001</v>
      </c>
      <c r="AR73">
        <v>12.542</v>
      </c>
      <c r="AS73">
        <v>12.651</v>
      </c>
      <c r="AT73">
        <v>12.605</v>
      </c>
      <c r="AU73">
        <v>12.641999999999999</v>
      </c>
      <c r="AV73">
        <v>12.708</v>
      </c>
      <c r="AW73">
        <v>12.714</v>
      </c>
      <c r="AX73">
        <v>12.605</v>
      </c>
      <c r="AY73">
        <v>12.75</v>
      </c>
      <c r="AZ73">
        <v>12.733000000000001</v>
      </c>
      <c r="BA73">
        <v>12.708</v>
      </c>
      <c r="BB73">
        <v>12.714</v>
      </c>
      <c r="BC73">
        <v>12.798</v>
      </c>
      <c r="BD73">
        <v>12.837999999999999</v>
      </c>
      <c r="BE73">
        <v>12.823</v>
      </c>
      <c r="BF73">
        <v>12.831</v>
      </c>
      <c r="BG73">
        <v>12.885</v>
      </c>
      <c r="BH73">
        <v>13.021000000000001</v>
      </c>
      <c r="BI73">
        <v>13.018000000000001</v>
      </c>
      <c r="BJ73">
        <v>13.117000000000001</v>
      </c>
      <c r="BK73">
        <v>13.103</v>
      </c>
      <c r="BL73">
        <v>13.146000000000001</v>
      </c>
      <c r="BM73">
        <v>13.236000000000001</v>
      </c>
      <c r="BN73">
        <v>13.355</v>
      </c>
      <c r="BO73">
        <v>13.225</v>
      </c>
      <c r="BP73">
        <v>13.374000000000001</v>
      </c>
      <c r="BQ73">
        <v>13.441000000000001</v>
      </c>
      <c r="BR73">
        <v>13.544</v>
      </c>
      <c r="BS73">
        <v>13.554</v>
      </c>
      <c r="BT73">
        <v>13.647</v>
      </c>
      <c r="BU73">
        <v>13.766999999999999</v>
      </c>
      <c r="BV73">
        <v>13.733000000000001</v>
      </c>
      <c r="BW73">
        <v>13.712999999999999</v>
      </c>
      <c r="BX73">
        <v>13.933</v>
      </c>
      <c r="BY73">
        <v>13.882999999999999</v>
      </c>
      <c r="BZ73">
        <v>14.06</v>
      </c>
      <c r="CA73">
        <v>14.086</v>
      </c>
      <c r="CB73">
        <v>14.132</v>
      </c>
      <c r="CC73">
        <v>14.177</v>
      </c>
      <c r="CD73">
        <v>14.317</v>
      </c>
      <c r="CE73">
        <v>14.307</v>
      </c>
      <c r="CF73">
        <v>14.507</v>
      </c>
      <c r="CG73">
        <v>14.518000000000001</v>
      </c>
      <c r="CH73">
        <v>14.695</v>
      </c>
      <c r="CI73">
        <v>14.685</v>
      </c>
      <c r="CJ73">
        <v>14.728999999999999</v>
      </c>
      <c r="CK73">
        <v>15</v>
      </c>
      <c r="CL73">
        <v>15.118</v>
      </c>
      <c r="CM73">
        <v>15.273999999999999</v>
      </c>
      <c r="CN73">
        <v>15.4</v>
      </c>
      <c r="CO73">
        <v>15.586</v>
      </c>
      <c r="CP73">
        <v>15.712999999999999</v>
      </c>
      <c r="CQ73">
        <v>15.832000000000001</v>
      </c>
      <c r="CR73">
        <v>15.988</v>
      </c>
      <c r="CS73">
        <v>15.909000000000001</v>
      </c>
      <c r="CT73">
        <v>16.503</v>
      </c>
      <c r="CU73">
        <v>16.523</v>
      </c>
      <c r="CV73">
        <v>16.481000000000002</v>
      </c>
      <c r="CW73">
        <v>17.012</v>
      </c>
      <c r="CX73">
        <v>17.317</v>
      </c>
      <c r="CY73">
        <v>17.405000000000001</v>
      </c>
      <c r="CZ73">
        <v>17.605</v>
      </c>
      <c r="DA73">
        <v>18.260000000000002</v>
      </c>
      <c r="DB73">
        <v>18.434000000000001</v>
      </c>
      <c r="DC73">
        <v>18.791</v>
      </c>
      <c r="DD73">
        <v>19.222000000000001</v>
      </c>
      <c r="DE73">
        <v>19.456</v>
      </c>
      <c r="DF73">
        <v>19.686</v>
      </c>
      <c r="DG73">
        <v>20.228000000000002</v>
      </c>
      <c r="DH73">
        <v>20.53</v>
      </c>
      <c r="DI73">
        <v>21.023</v>
      </c>
      <c r="DJ73">
        <v>21.559000000000001</v>
      </c>
      <c r="DK73">
        <v>21.856000000000002</v>
      </c>
      <c r="DL73">
        <v>22.408999999999999</v>
      </c>
      <c r="DM73">
        <v>22.85</v>
      </c>
      <c r="DN73">
        <v>23.655000000000001</v>
      </c>
      <c r="DO73">
        <v>23.756</v>
      </c>
      <c r="DP73">
        <v>24.427</v>
      </c>
      <c r="DQ73">
        <v>25.045999999999999</v>
      </c>
      <c r="DR73">
        <v>25.654</v>
      </c>
      <c r="DS73">
        <v>26.52</v>
      </c>
      <c r="DT73">
        <v>26.702000000000002</v>
      </c>
      <c r="DU73">
        <v>27.722000000000001</v>
      </c>
      <c r="DV73">
        <v>28.111000000000001</v>
      </c>
      <c r="DW73">
        <v>28.713000000000001</v>
      </c>
      <c r="DX73">
        <v>29.331</v>
      </c>
      <c r="DY73">
        <v>29.8</v>
      </c>
      <c r="DZ73">
        <v>30.471</v>
      </c>
      <c r="EA73">
        <v>31.321000000000002</v>
      </c>
      <c r="EB73">
        <v>31.789000000000001</v>
      </c>
      <c r="EC73">
        <v>32.911999999999999</v>
      </c>
      <c r="ED73">
        <v>33.451000000000001</v>
      </c>
      <c r="EE73">
        <v>34.191000000000003</v>
      </c>
      <c r="EF73">
        <v>34.847999999999999</v>
      </c>
      <c r="EG73">
        <v>35.590000000000003</v>
      </c>
      <c r="EH73">
        <v>36.25</v>
      </c>
      <c r="EI73">
        <v>36.970999999999997</v>
      </c>
      <c r="EJ73">
        <v>37.520000000000003</v>
      </c>
      <c r="EK73">
        <v>38.036999999999999</v>
      </c>
      <c r="EL73">
        <v>38.57</v>
      </c>
      <c r="EM73">
        <v>39.445999999999998</v>
      </c>
      <c r="EN73">
        <v>40.072000000000003</v>
      </c>
      <c r="EO73">
        <v>40.561</v>
      </c>
      <c r="EP73">
        <v>41.396999999999998</v>
      </c>
      <c r="EQ73">
        <v>41.793999999999997</v>
      </c>
      <c r="ER73">
        <v>42.481999999999999</v>
      </c>
      <c r="ES73">
        <v>42.936</v>
      </c>
      <c r="ET73">
        <v>43.715000000000003</v>
      </c>
      <c r="EU73">
        <v>44.198</v>
      </c>
      <c r="EV73">
        <v>44.680999999999997</v>
      </c>
      <c r="EW73">
        <v>45.387</v>
      </c>
      <c r="EX73">
        <v>46.002000000000002</v>
      </c>
      <c r="EY73">
        <v>46.494</v>
      </c>
      <c r="EZ73">
        <v>47.134</v>
      </c>
      <c r="FA73">
        <v>47.603000000000002</v>
      </c>
      <c r="FB73">
        <v>48.305999999999997</v>
      </c>
      <c r="FC73">
        <v>48.993000000000002</v>
      </c>
      <c r="FD73">
        <v>49.411000000000001</v>
      </c>
      <c r="FE73">
        <v>49.930999999999997</v>
      </c>
      <c r="FF73">
        <v>50.497999999999998</v>
      </c>
      <c r="FG73">
        <v>50.938000000000002</v>
      </c>
      <c r="FH73">
        <v>51.491999999999997</v>
      </c>
      <c r="FI73">
        <v>52.314999999999998</v>
      </c>
      <c r="FJ73">
        <v>52.767000000000003</v>
      </c>
      <c r="FK73">
        <v>53.411999999999999</v>
      </c>
      <c r="FL73">
        <v>53.786999999999999</v>
      </c>
      <c r="FM73">
        <v>54.189</v>
      </c>
      <c r="FN73">
        <v>54.619</v>
      </c>
      <c r="FO73">
        <v>55.195999999999998</v>
      </c>
      <c r="FP73">
        <v>55.497999999999998</v>
      </c>
      <c r="FQ73">
        <v>56.287999999999997</v>
      </c>
      <c r="FR73">
        <v>56.609000000000002</v>
      </c>
      <c r="FS73">
        <v>57.133000000000003</v>
      </c>
      <c r="FT73">
        <v>57.554000000000002</v>
      </c>
      <c r="FU73">
        <v>57.969000000000001</v>
      </c>
      <c r="FV73">
        <v>58.298999999999999</v>
      </c>
      <c r="FW73">
        <v>58.780999999999999</v>
      </c>
      <c r="FX73">
        <v>59.116</v>
      </c>
      <c r="FY73">
        <v>59.372999999999998</v>
      </c>
      <c r="FZ73">
        <v>59.930999999999997</v>
      </c>
      <c r="GA73">
        <v>60.143999999999998</v>
      </c>
      <c r="GB73">
        <v>60.648000000000003</v>
      </c>
      <c r="GC73">
        <v>60.851999999999997</v>
      </c>
      <c r="GD73">
        <v>61.152000000000001</v>
      </c>
      <c r="GE73">
        <v>61.652999999999999</v>
      </c>
      <c r="GF73">
        <v>61.978000000000002</v>
      </c>
      <c r="GG73">
        <v>62.445999999999998</v>
      </c>
      <c r="GH73">
        <v>62.600999999999999</v>
      </c>
      <c r="GI73">
        <v>63.055999999999997</v>
      </c>
      <c r="GJ73">
        <v>63.155999999999999</v>
      </c>
      <c r="GK73">
        <v>63.69</v>
      </c>
      <c r="GL73">
        <v>63.765999999999998</v>
      </c>
      <c r="GM73">
        <v>64.262</v>
      </c>
      <c r="GN73">
        <v>64.468999999999994</v>
      </c>
      <c r="GO73">
        <v>64.912000000000006</v>
      </c>
      <c r="GP73">
        <v>65.27</v>
      </c>
      <c r="GQ73">
        <v>65.471999999999994</v>
      </c>
      <c r="GR73">
        <v>65.772000000000006</v>
      </c>
      <c r="GS73">
        <v>65.941000000000003</v>
      </c>
      <c r="GT73">
        <v>66.322999999999993</v>
      </c>
      <c r="GU73">
        <v>66.441999999999993</v>
      </c>
      <c r="GV73">
        <v>66.926000000000002</v>
      </c>
      <c r="GW73">
        <v>67.16</v>
      </c>
      <c r="GX73">
        <v>67.527000000000001</v>
      </c>
      <c r="GY73">
        <v>67.596000000000004</v>
      </c>
      <c r="GZ73">
        <v>67.88</v>
      </c>
      <c r="HA73">
        <v>68.131</v>
      </c>
      <c r="HB73">
        <v>68.415999999999997</v>
      </c>
      <c r="HC73">
        <v>68.516999999999996</v>
      </c>
      <c r="HD73">
        <v>68.936999999999998</v>
      </c>
      <c r="HE73">
        <v>69.171000000000006</v>
      </c>
      <c r="HF73">
        <v>69.506</v>
      </c>
      <c r="HG73">
        <v>70.012</v>
      </c>
      <c r="HH73">
        <v>70.144000000000005</v>
      </c>
      <c r="HI73">
        <v>70.518000000000001</v>
      </c>
      <c r="HJ73">
        <v>71.070999999999998</v>
      </c>
      <c r="HK73">
        <v>71.105999999999995</v>
      </c>
      <c r="HL73">
        <v>71.430000000000007</v>
      </c>
      <c r="HM73">
        <v>71.796000000000006</v>
      </c>
      <c r="HN73">
        <v>71.924999999999997</v>
      </c>
      <c r="HO73">
        <v>72.334000000000003</v>
      </c>
      <c r="HP73">
        <v>72.716999999999999</v>
      </c>
      <c r="HQ73">
        <v>73.125</v>
      </c>
      <c r="HR73">
        <v>73.358000000000004</v>
      </c>
      <c r="HS73">
        <v>73.605999999999995</v>
      </c>
      <c r="HT73">
        <v>73.795000000000002</v>
      </c>
      <c r="HU73">
        <v>74.156999999999996</v>
      </c>
      <c r="HV73">
        <v>74.537999999999997</v>
      </c>
      <c r="HW73">
        <v>74.896000000000001</v>
      </c>
      <c r="HX73">
        <v>75.009</v>
      </c>
      <c r="HY73">
        <v>75.3</v>
      </c>
      <c r="HZ73">
        <v>75.804000000000002</v>
      </c>
      <c r="IA73">
        <v>75.942999999999998</v>
      </c>
      <c r="IB73">
        <v>76.022000000000006</v>
      </c>
      <c r="IC73">
        <v>76.623000000000005</v>
      </c>
      <c r="ID73">
        <v>77.007999999999996</v>
      </c>
      <c r="IE73">
        <v>77.22</v>
      </c>
      <c r="IF73">
        <v>77.661000000000001</v>
      </c>
      <c r="IG73">
        <v>77.667000000000002</v>
      </c>
      <c r="IH73">
        <v>78.198999999999998</v>
      </c>
      <c r="II73">
        <v>78.343000000000004</v>
      </c>
      <c r="IJ73">
        <v>78.790000000000006</v>
      </c>
      <c r="IK73">
        <v>79.049000000000007</v>
      </c>
      <c r="IL73">
        <v>79.394000000000005</v>
      </c>
      <c r="IM73">
        <v>79.454999999999998</v>
      </c>
      <c r="IN73">
        <v>79.980999999999995</v>
      </c>
      <c r="IO73">
        <v>80.156999999999996</v>
      </c>
      <c r="IP73">
        <v>80.387</v>
      </c>
      <c r="IQ73">
        <v>80.694999999999993</v>
      </c>
      <c r="IR73">
        <v>81.076999999999998</v>
      </c>
      <c r="IS73">
        <v>81.379000000000005</v>
      </c>
      <c r="IT73">
        <v>81.635000000000005</v>
      </c>
      <c r="IU73">
        <v>81.998000000000005</v>
      </c>
      <c r="IV73">
        <v>82.361999999999995</v>
      </c>
      <c r="IW73">
        <v>82.367999999999995</v>
      </c>
      <c r="IX73">
        <v>82.664000000000001</v>
      </c>
      <c r="IY73">
        <v>83.114999999999995</v>
      </c>
      <c r="IZ73">
        <v>83.801000000000002</v>
      </c>
      <c r="JA73">
        <v>84.040999999999997</v>
      </c>
      <c r="JB73">
        <v>84.352000000000004</v>
      </c>
      <c r="JC73">
        <v>84.691000000000003</v>
      </c>
      <c r="JD73">
        <v>84.963999999999999</v>
      </c>
      <c r="JE73">
        <v>85.102999999999994</v>
      </c>
      <c r="JF73">
        <v>85.334999999999994</v>
      </c>
      <c r="JG73">
        <v>85.540999999999997</v>
      </c>
      <c r="JH73">
        <v>85.932000000000002</v>
      </c>
      <c r="JI73">
        <v>86.05</v>
      </c>
      <c r="JJ73">
        <v>86.442999999999998</v>
      </c>
      <c r="JK73">
        <v>86.679000000000002</v>
      </c>
      <c r="JL73">
        <v>86.816999999999993</v>
      </c>
      <c r="JM73">
        <v>87.242999999999995</v>
      </c>
      <c r="JN73">
        <v>87.409000000000006</v>
      </c>
      <c r="JO73">
        <v>87.552999999999997</v>
      </c>
      <c r="JP73">
        <v>87.981999999999999</v>
      </c>
      <c r="JQ73">
        <v>87.896000000000001</v>
      </c>
      <c r="JR73">
        <v>88.218000000000004</v>
      </c>
      <c r="JS73">
        <v>88.394999999999996</v>
      </c>
      <c r="JT73">
        <v>89.034999999999997</v>
      </c>
      <c r="JU73">
        <v>89.103999999999999</v>
      </c>
      <c r="JV73">
        <v>89.396000000000001</v>
      </c>
      <c r="JW73">
        <v>89.462000000000003</v>
      </c>
      <c r="JX73">
        <v>89.846000000000004</v>
      </c>
      <c r="JY73">
        <v>89.938000000000002</v>
      </c>
      <c r="JZ73">
        <v>90.117999999999995</v>
      </c>
      <c r="KA73">
        <v>90.444000000000003</v>
      </c>
      <c r="KB73">
        <v>90.646000000000001</v>
      </c>
      <c r="KC73">
        <v>90.95</v>
      </c>
      <c r="KD73">
        <v>91.063000000000002</v>
      </c>
      <c r="KE73">
        <v>91.435000000000002</v>
      </c>
      <c r="KF73">
        <v>91.491</v>
      </c>
      <c r="KG73">
        <v>91.760999999999996</v>
      </c>
      <c r="KH73">
        <v>91.873000000000005</v>
      </c>
      <c r="KI73">
        <v>91.804000000000002</v>
      </c>
      <c r="KJ73">
        <v>92.096999999999994</v>
      </c>
      <c r="KK73">
        <v>92.411000000000001</v>
      </c>
      <c r="KL73">
        <v>92.534999999999997</v>
      </c>
      <c r="KM73">
        <v>92.488</v>
      </c>
      <c r="KN73">
        <v>92.611000000000004</v>
      </c>
      <c r="KO73">
        <v>93.122</v>
      </c>
      <c r="KP73">
        <v>93.186999999999998</v>
      </c>
    </row>
    <row r="74" spans="1:302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</row>
    <row r="76" spans="1:302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</row>
    <row r="77" spans="1:302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</row>
    <row r="78" spans="1:302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</row>
    <row r="79" spans="1:302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</row>
    <row r="80" spans="1:302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</row>
    <row r="81" spans="1:302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</row>
    <row r="82" spans="1:302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</row>
    <row r="83" spans="1:302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</row>
    <row r="84" spans="1:302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</row>
    <row r="85" spans="1:302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</row>
    <row r="86" spans="1:302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</row>
    <row r="87" spans="1:302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</row>
    <row r="88" spans="1:302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</row>
    <row r="89" spans="1:302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</row>
    <row r="90" spans="1:302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</row>
    <row r="91" spans="1:302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</row>
    <row r="92" spans="1:302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</row>
    <row r="93" spans="1:302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</row>
    <row r="94" spans="1:302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</row>
    <row r="95" spans="1:302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</row>
    <row r="96" spans="1:302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</row>
    <row r="97" spans="1:302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</row>
    <row r="98" spans="1:302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</row>
    <row r="99" spans="1:302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</row>
    <row r="100" spans="1:302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</row>
    <row r="101" spans="1:302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</row>
    <row r="102" spans="1:302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</row>
    <row r="103" spans="1:302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</row>
    <row r="105" spans="1:302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</row>
    <row r="106" spans="1:302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</row>
    <row r="107" spans="1:302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</row>
    <row r="108" spans="1:302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</row>
    <row r="109" spans="1:302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</row>
    <row r="110" spans="1:302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</row>
    <row r="111" spans="1:302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</row>
    <row r="112" spans="1:302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</row>
    <row r="113" spans="1:302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</row>
    <row r="114" spans="1:302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</row>
    <row r="115" spans="1:302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</row>
    <row r="116" spans="1:302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</row>
    <row r="117" spans="1:302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</row>
    <row r="118" spans="1:302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</row>
    <row r="119" spans="1:302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</row>
    <row r="120" spans="1:302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</row>
    <row r="121" spans="1:302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</row>
    <row r="122" spans="1:302" x14ac:dyDescent="0.25">
      <c r="A122" t="s">
        <v>162</v>
      </c>
      <c r="E122">
        <v>33.700000000000003</v>
      </c>
      <c r="F122">
        <v>37</v>
      </c>
      <c r="G122">
        <v>37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</row>
    <row r="123" spans="1:302" x14ac:dyDescent="0.25">
      <c r="A123" t="s">
        <v>163</v>
      </c>
      <c r="E123">
        <v>38.31</v>
      </c>
      <c r="F123">
        <v>84.81</v>
      </c>
      <c r="G123">
        <v>85.79</v>
      </c>
      <c r="H123">
        <v>85.02</v>
      </c>
      <c r="I123">
        <v>86.05</v>
      </c>
      <c r="J123">
        <v>84.68</v>
      </c>
      <c r="K123">
        <v>84.93</v>
      </c>
      <c r="L123">
        <v>84.95</v>
      </c>
      <c r="M123">
        <v>84.74</v>
      </c>
      <c r="N123">
        <v>84.89</v>
      </c>
      <c r="O123">
        <v>85.07</v>
      </c>
      <c r="P123">
        <v>84.84</v>
      </c>
      <c r="Q123">
        <v>87.1</v>
      </c>
      <c r="R123">
        <v>86.84</v>
      </c>
      <c r="S123">
        <v>85.2</v>
      </c>
      <c r="T123">
        <v>85.92</v>
      </c>
      <c r="U123">
        <v>84.63</v>
      </c>
      <c r="V123">
        <v>86.71</v>
      </c>
      <c r="W123">
        <v>86.7</v>
      </c>
      <c r="X123">
        <v>84.69</v>
      </c>
      <c r="Y123">
        <v>85.66</v>
      </c>
      <c r="Z123">
        <v>85.73</v>
      </c>
      <c r="AA123">
        <v>84.88</v>
      </c>
      <c r="AB123">
        <v>85.02</v>
      </c>
      <c r="AC123">
        <v>86.9</v>
      </c>
      <c r="AD123">
        <v>84.68</v>
      </c>
      <c r="AE123">
        <v>85.22</v>
      </c>
      <c r="AF123">
        <v>86.56</v>
      </c>
      <c r="AG123">
        <v>85.92</v>
      </c>
      <c r="AH123">
        <v>85.29</v>
      </c>
      <c r="AI123">
        <v>86.25</v>
      </c>
      <c r="AJ123">
        <v>85.8</v>
      </c>
      <c r="AK123">
        <v>86.64</v>
      </c>
      <c r="AL123">
        <v>85.49</v>
      </c>
      <c r="AM123">
        <v>84.94</v>
      </c>
      <c r="AN123">
        <v>84.75</v>
      </c>
      <c r="AO123">
        <v>86.38</v>
      </c>
      <c r="AP123">
        <v>85.73</v>
      </c>
      <c r="AQ123">
        <v>86.9</v>
      </c>
      <c r="AR123">
        <v>84.82</v>
      </c>
      <c r="AS123">
        <v>86.41</v>
      </c>
      <c r="AT123">
        <v>85.61</v>
      </c>
      <c r="AU123">
        <v>84.75</v>
      </c>
      <c r="AV123">
        <v>85.99</v>
      </c>
      <c r="AW123">
        <v>84.75</v>
      </c>
      <c r="AX123">
        <v>85.04</v>
      </c>
      <c r="AY123">
        <v>86.44</v>
      </c>
      <c r="AZ123">
        <v>86.98</v>
      </c>
      <c r="BA123">
        <v>84.95</v>
      </c>
      <c r="BB123">
        <v>86.65</v>
      </c>
      <c r="BC123">
        <v>84.63</v>
      </c>
      <c r="BD123">
        <v>85.6</v>
      </c>
      <c r="BE123">
        <v>84.69</v>
      </c>
      <c r="BF123">
        <v>85.53</v>
      </c>
      <c r="BG123">
        <v>84.82</v>
      </c>
      <c r="BH123">
        <v>85.02</v>
      </c>
      <c r="BI123">
        <v>84.62</v>
      </c>
      <c r="BJ123">
        <v>85.53</v>
      </c>
      <c r="BK123">
        <v>85.98</v>
      </c>
      <c r="BL123">
        <v>84.62</v>
      </c>
      <c r="BM123">
        <v>85.21</v>
      </c>
      <c r="BN123">
        <v>85.6</v>
      </c>
      <c r="BO123">
        <v>86.05</v>
      </c>
      <c r="BP123">
        <v>84.89</v>
      </c>
      <c r="BQ123">
        <v>86.13</v>
      </c>
      <c r="BR123">
        <v>86.34</v>
      </c>
      <c r="BS123">
        <v>84.95</v>
      </c>
      <c r="BT123">
        <v>84.75</v>
      </c>
      <c r="BU123">
        <v>86.64</v>
      </c>
      <c r="BV123">
        <v>85.33</v>
      </c>
      <c r="BW123">
        <v>86.83</v>
      </c>
      <c r="BX123">
        <v>85.97</v>
      </c>
      <c r="BY123">
        <v>85.33</v>
      </c>
      <c r="BZ123">
        <v>86.16</v>
      </c>
      <c r="CA123">
        <v>85.93</v>
      </c>
      <c r="CB123">
        <v>86.32</v>
      </c>
      <c r="CC123">
        <v>85.73</v>
      </c>
      <c r="CD123">
        <v>86.51</v>
      </c>
      <c r="CE123">
        <v>85.47</v>
      </c>
      <c r="CF123">
        <v>86.44</v>
      </c>
      <c r="CG123">
        <v>84.75</v>
      </c>
      <c r="CH123">
        <v>86.25</v>
      </c>
      <c r="CI123">
        <v>86.89</v>
      </c>
      <c r="CJ123">
        <v>86.38</v>
      </c>
      <c r="CK123">
        <v>85.4</v>
      </c>
      <c r="CL123">
        <v>86.67</v>
      </c>
      <c r="CM123">
        <v>86.45</v>
      </c>
      <c r="CN123">
        <v>84.68</v>
      </c>
      <c r="CO123">
        <v>86.12</v>
      </c>
      <c r="CP123">
        <v>85.4</v>
      </c>
      <c r="CQ123">
        <v>84.55</v>
      </c>
      <c r="CR123">
        <v>84.69</v>
      </c>
      <c r="CS123">
        <v>85.52</v>
      </c>
      <c r="CT123">
        <v>86.7</v>
      </c>
      <c r="CU123">
        <v>84.75</v>
      </c>
      <c r="CV123">
        <v>85.4</v>
      </c>
      <c r="CW123">
        <v>85.47</v>
      </c>
      <c r="CX123">
        <v>85.21</v>
      </c>
      <c r="CY123">
        <v>85.27</v>
      </c>
      <c r="CZ123">
        <v>84.92</v>
      </c>
      <c r="DA123">
        <v>85.47</v>
      </c>
      <c r="DB123">
        <v>86.26</v>
      </c>
      <c r="DC123">
        <v>85.99</v>
      </c>
      <c r="DD123">
        <v>86.05</v>
      </c>
      <c r="DE123">
        <v>85.54</v>
      </c>
      <c r="DF123">
        <v>85.08</v>
      </c>
      <c r="DG123">
        <v>86.91</v>
      </c>
      <c r="DH123">
        <v>84.94</v>
      </c>
      <c r="DI123">
        <v>84.75</v>
      </c>
      <c r="DJ123">
        <v>85.33</v>
      </c>
      <c r="DK123">
        <v>85.87</v>
      </c>
      <c r="DL123">
        <v>84.75</v>
      </c>
      <c r="DM123">
        <v>85.21</v>
      </c>
      <c r="DN123">
        <v>86.03</v>
      </c>
      <c r="DO123">
        <v>84.62</v>
      </c>
      <c r="DP123">
        <v>86.38</v>
      </c>
      <c r="DQ123">
        <v>85.35</v>
      </c>
      <c r="DR123">
        <v>84.68</v>
      </c>
      <c r="DS123">
        <v>84.92</v>
      </c>
      <c r="DT123">
        <v>85.73</v>
      </c>
      <c r="DU123">
        <v>85.93</v>
      </c>
      <c r="DV123">
        <v>85.08</v>
      </c>
      <c r="DW123">
        <v>85.53</v>
      </c>
      <c r="DX123">
        <v>86.54</v>
      </c>
      <c r="DY123">
        <v>86.31</v>
      </c>
      <c r="DZ123">
        <v>84.62</v>
      </c>
      <c r="EA123">
        <v>86.63</v>
      </c>
      <c r="EB123">
        <v>85.85</v>
      </c>
      <c r="EC123">
        <v>86.31</v>
      </c>
      <c r="ED123">
        <v>86.12</v>
      </c>
      <c r="EE123">
        <v>85.53</v>
      </c>
      <c r="EF123">
        <v>85.8</v>
      </c>
      <c r="EG123">
        <v>85.01</v>
      </c>
      <c r="EH123">
        <v>84.94</v>
      </c>
      <c r="EI123">
        <v>86.44</v>
      </c>
      <c r="EJ123">
        <v>87.03</v>
      </c>
      <c r="EK123">
        <v>86.77</v>
      </c>
      <c r="EL123">
        <v>85.85</v>
      </c>
      <c r="EM123">
        <v>85.73</v>
      </c>
      <c r="EN123">
        <v>86.58</v>
      </c>
      <c r="EO123">
        <v>85.85</v>
      </c>
      <c r="EP123">
        <v>85.01</v>
      </c>
      <c r="EQ123">
        <v>85.08</v>
      </c>
      <c r="ER123">
        <v>85.66</v>
      </c>
      <c r="ES123">
        <v>86.37</v>
      </c>
      <c r="ET123">
        <v>84.73</v>
      </c>
      <c r="EU123">
        <v>86.45</v>
      </c>
      <c r="EV123">
        <v>84.77</v>
      </c>
      <c r="EW123">
        <v>86.31</v>
      </c>
      <c r="EX123">
        <v>87.1</v>
      </c>
      <c r="EY123">
        <v>84.88</v>
      </c>
      <c r="EZ123">
        <v>85.47</v>
      </c>
      <c r="FA123">
        <v>85.08</v>
      </c>
      <c r="FB123">
        <v>86.18</v>
      </c>
      <c r="FC123">
        <v>84.62</v>
      </c>
      <c r="FD123">
        <v>86.84</v>
      </c>
      <c r="FE123">
        <v>85.27</v>
      </c>
      <c r="FF123">
        <v>85.14</v>
      </c>
      <c r="FG123">
        <v>86.43</v>
      </c>
      <c r="FH123">
        <v>85.2</v>
      </c>
      <c r="FI123">
        <v>85.27</v>
      </c>
      <c r="FJ123">
        <v>86.58</v>
      </c>
      <c r="FK123">
        <v>86.38</v>
      </c>
      <c r="FL123">
        <v>86.25</v>
      </c>
      <c r="FM123">
        <v>84.68</v>
      </c>
      <c r="FN123">
        <v>86.16</v>
      </c>
      <c r="FO123">
        <v>86.05</v>
      </c>
      <c r="FP123">
        <v>86.18</v>
      </c>
      <c r="FQ123">
        <v>86.84</v>
      </c>
      <c r="FR123">
        <v>85.21</v>
      </c>
      <c r="FS123">
        <v>86.9</v>
      </c>
      <c r="FT123">
        <v>85.6</v>
      </c>
      <c r="FU123">
        <v>86.19</v>
      </c>
      <c r="FV123">
        <v>86.31</v>
      </c>
      <c r="FW123">
        <v>84.75</v>
      </c>
      <c r="FX123">
        <v>86.58</v>
      </c>
      <c r="FY123">
        <v>86.18</v>
      </c>
      <c r="FZ123">
        <v>86.62</v>
      </c>
      <c r="GA123">
        <v>85.15</v>
      </c>
      <c r="GB123">
        <v>86.41</v>
      </c>
      <c r="GC123">
        <v>84.69</v>
      </c>
      <c r="GD123">
        <v>85.67</v>
      </c>
      <c r="GE123">
        <v>86.96</v>
      </c>
      <c r="GF123">
        <v>85.14</v>
      </c>
      <c r="GG123">
        <v>85.54</v>
      </c>
      <c r="GH123">
        <v>86.32</v>
      </c>
      <c r="GI123">
        <v>86.51</v>
      </c>
      <c r="GJ123">
        <v>84.69</v>
      </c>
      <c r="GK123">
        <v>86.39</v>
      </c>
      <c r="GL123">
        <v>85.73</v>
      </c>
      <c r="GM123">
        <v>86.45</v>
      </c>
      <c r="GN123">
        <v>86.12</v>
      </c>
      <c r="GO123">
        <v>86.32</v>
      </c>
      <c r="GP123">
        <v>85.52</v>
      </c>
      <c r="GQ123">
        <v>85.66</v>
      </c>
      <c r="GR123">
        <v>84.88</v>
      </c>
      <c r="GS123">
        <v>85.79</v>
      </c>
      <c r="GT123">
        <v>84.75</v>
      </c>
      <c r="GU123">
        <v>84.76</v>
      </c>
      <c r="GV123">
        <v>84.75</v>
      </c>
      <c r="GW123">
        <v>86.05</v>
      </c>
      <c r="GX123">
        <v>85.01</v>
      </c>
      <c r="GY123">
        <v>85.59</v>
      </c>
      <c r="GZ123">
        <v>85.66</v>
      </c>
      <c r="HA123">
        <v>85.43</v>
      </c>
      <c r="HB123">
        <v>85</v>
      </c>
      <c r="HC123">
        <v>85.4</v>
      </c>
      <c r="HD123">
        <v>84.63</v>
      </c>
      <c r="HE123">
        <v>84.82</v>
      </c>
      <c r="HF123">
        <v>85.14</v>
      </c>
      <c r="HG123">
        <v>86.78</v>
      </c>
      <c r="HH123">
        <v>85.92</v>
      </c>
      <c r="HI123">
        <v>85.27</v>
      </c>
      <c r="HJ123">
        <v>86.43</v>
      </c>
      <c r="HK123">
        <v>86.84</v>
      </c>
      <c r="HL123">
        <v>86.58</v>
      </c>
      <c r="HM123">
        <v>86.44</v>
      </c>
      <c r="HN123">
        <v>85.53</v>
      </c>
      <c r="HO123">
        <v>86.44</v>
      </c>
      <c r="HP123">
        <v>85.02</v>
      </c>
      <c r="HQ123">
        <v>86.9</v>
      </c>
      <c r="HR123">
        <v>85.41</v>
      </c>
      <c r="HS123">
        <v>85.86</v>
      </c>
      <c r="HT123">
        <v>85.98</v>
      </c>
      <c r="HU123">
        <v>84.7</v>
      </c>
      <c r="HV123">
        <v>86.64</v>
      </c>
      <c r="HW123">
        <v>84.66</v>
      </c>
      <c r="HX123">
        <v>85.92</v>
      </c>
      <c r="HY123">
        <v>84.81</v>
      </c>
      <c r="HZ123">
        <v>84.68</v>
      </c>
      <c r="IA123">
        <v>85.54</v>
      </c>
      <c r="IB123">
        <v>84.82</v>
      </c>
      <c r="IC123">
        <v>84.83</v>
      </c>
      <c r="ID123">
        <v>87.16</v>
      </c>
      <c r="IE123">
        <v>86.22</v>
      </c>
      <c r="IF123">
        <v>86.38</v>
      </c>
      <c r="IG123">
        <v>85.08</v>
      </c>
      <c r="IH123">
        <v>86.45</v>
      </c>
      <c r="II123">
        <v>84.62</v>
      </c>
      <c r="IJ123">
        <v>85.07</v>
      </c>
      <c r="IK123">
        <v>86.9</v>
      </c>
      <c r="IL123">
        <v>84.68</v>
      </c>
      <c r="IM123">
        <v>85.66</v>
      </c>
      <c r="IN123">
        <v>86.57</v>
      </c>
      <c r="IO123">
        <v>86.64</v>
      </c>
      <c r="IP123">
        <v>84.75</v>
      </c>
      <c r="IQ123">
        <v>86.12</v>
      </c>
      <c r="IR123">
        <v>84.68</v>
      </c>
      <c r="IS123">
        <v>86</v>
      </c>
      <c r="IT123">
        <v>86.63</v>
      </c>
      <c r="IU123">
        <v>84.74</v>
      </c>
      <c r="IV123">
        <v>85.67</v>
      </c>
      <c r="IW123">
        <v>85.4</v>
      </c>
      <c r="IX123">
        <v>85.57</v>
      </c>
      <c r="IY123">
        <v>84.93</v>
      </c>
      <c r="IZ123">
        <v>86.76</v>
      </c>
      <c r="JA123">
        <v>85.67</v>
      </c>
      <c r="JB123">
        <v>86.97</v>
      </c>
      <c r="JC123">
        <v>85.47</v>
      </c>
      <c r="JD123">
        <v>85.53</v>
      </c>
      <c r="JE123">
        <v>84.87</v>
      </c>
      <c r="JF123">
        <v>85.6</v>
      </c>
      <c r="JG123">
        <v>86.84</v>
      </c>
      <c r="JH123">
        <v>84.62</v>
      </c>
      <c r="JI123">
        <v>84.68</v>
      </c>
      <c r="JJ123">
        <v>86.18</v>
      </c>
      <c r="JK123">
        <v>84.96</v>
      </c>
      <c r="JL123">
        <v>86.44</v>
      </c>
      <c r="JM123">
        <v>86.12</v>
      </c>
      <c r="JN123">
        <v>84.91</v>
      </c>
      <c r="JO123">
        <v>84.82</v>
      </c>
      <c r="JP123">
        <v>85.81</v>
      </c>
      <c r="JQ123">
        <v>85.8</v>
      </c>
      <c r="JR123">
        <v>86.63</v>
      </c>
      <c r="JS123">
        <v>86.1</v>
      </c>
      <c r="JT123">
        <v>85.6</v>
      </c>
      <c r="JU123">
        <v>84.75</v>
      </c>
      <c r="JV123">
        <v>86.53</v>
      </c>
      <c r="JW123">
        <v>85.34</v>
      </c>
      <c r="JX123">
        <v>84.88</v>
      </c>
      <c r="JY123">
        <v>85.14</v>
      </c>
      <c r="JZ123">
        <v>84.95</v>
      </c>
      <c r="KA123">
        <v>86.83</v>
      </c>
      <c r="KB123">
        <v>86.37</v>
      </c>
      <c r="KC123">
        <v>86.44</v>
      </c>
      <c r="KD123">
        <v>85.08</v>
      </c>
      <c r="KE123">
        <v>85.59</v>
      </c>
      <c r="KF123">
        <v>85.98</v>
      </c>
      <c r="KG123">
        <v>86.51</v>
      </c>
      <c r="KH123">
        <v>86.77</v>
      </c>
      <c r="KI123">
        <v>86.47</v>
      </c>
      <c r="KJ123">
        <v>85.92</v>
      </c>
      <c r="KK123">
        <v>85.67</v>
      </c>
      <c r="KL123">
        <v>85.79</v>
      </c>
      <c r="KM123">
        <v>85.94</v>
      </c>
      <c r="KN123">
        <v>86.52</v>
      </c>
      <c r="KO123">
        <v>86.78</v>
      </c>
      <c r="KP123">
        <v>84.75</v>
      </c>
    </row>
    <row r="124" spans="1:302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</row>
    <row r="125" spans="1:302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</row>
    <row r="126" spans="1:302" x14ac:dyDescent="0.25">
      <c r="A126" t="s">
        <v>106</v>
      </c>
      <c r="B126">
        <v>3.29E-3</v>
      </c>
      <c r="C126" t="s">
        <v>178</v>
      </c>
      <c r="D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86"/>
  <sheetViews>
    <sheetView topLeftCell="A55" workbookViewId="0">
      <selection activeCell="N89" sqref="N89"/>
    </sheetView>
  </sheetViews>
  <sheetFormatPr defaultRowHeight="15" x14ac:dyDescent="0.25"/>
  <cols>
    <col min="3" max="4" width="21.28515625" customWidth="1"/>
  </cols>
  <sheetData>
    <row r="1" spans="1:303" x14ac:dyDescent="0.25">
      <c r="E1" t="s">
        <v>0</v>
      </c>
      <c r="F1">
        <v>5.0200000000000002E-3</v>
      </c>
      <c r="G1">
        <v>0.17176</v>
      </c>
      <c r="H1">
        <v>0.33844000000000002</v>
      </c>
      <c r="I1">
        <v>0.50507999999999997</v>
      </c>
      <c r="J1">
        <v>0.67169999999999996</v>
      </c>
      <c r="K1">
        <v>0.83838999999999997</v>
      </c>
      <c r="L1">
        <v>1.0051399999999999</v>
      </c>
      <c r="M1">
        <v>1.1717900000000001</v>
      </c>
      <c r="N1">
        <v>1.3385899999999999</v>
      </c>
      <c r="O1">
        <v>1.5052099999999999</v>
      </c>
      <c r="P1">
        <v>1.6718299999999999</v>
      </c>
      <c r="Q1">
        <v>1.83846</v>
      </c>
      <c r="R1">
        <v>2.0053200000000002</v>
      </c>
      <c r="S1">
        <v>2.1718299999999999</v>
      </c>
      <c r="T1">
        <v>2.3384900000000002</v>
      </c>
      <c r="U1">
        <v>2.5052300000000001</v>
      </c>
      <c r="V1">
        <v>2.6720199999999998</v>
      </c>
      <c r="W1">
        <v>2.83867</v>
      </c>
      <c r="X1">
        <v>3.0053200000000002</v>
      </c>
      <c r="Y1">
        <v>3.1719200000000001</v>
      </c>
      <c r="Z1">
        <v>3.3386100000000001</v>
      </c>
      <c r="AA1">
        <v>3.5053000000000001</v>
      </c>
      <c r="AB1">
        <v>3.6720100000000002</v>
      </c>
      <c r="AC1">
        <v>3.83874</v>
      </c>
      <c r="AD1">
        <v>4.00535</v>
      </c>
      <c r="AE1">
        <v>4.1721000000000004</v>
      </c>
      <c r="AF1">
        <v>4.3388200000000001</v>
      </c>
      <c r="AG1">
        <v>4.5054100000000004</v>
      </c>
      <c r="AH1">
        <v>4.6721500000000002</v>
      </c>
      <c r="AI1">
        <v>4.8387799999999999</v>
      </c>
      <c r="AJ1">
        <v>5.0054499999999997</v>
      </c>
      <c r="AK1">
        <v>5.1721500000000002</v>
      </c>
      <c r="AL1">
        <v>5.3389499999999996</v>
      </c>
      <c r="AM1">
        <v>5.5056000000000003</v>
      </c>
      <c r="AN1">
        <v>5.6721399999999997</v>
      </c>
      <c r="AO1">
        <v>5.83887</v>
      </c>
      <c r="AP1">
        <v>6.0055699999999996</v>
      </c>
      <c r="AQ1">
        <v>6.1722200000000003</v>
      </c>
      <c r="AR1">
        <v>6.3388799999999996</v>
      </c>
      <c r="AS1">
        <v>6.5055100000000001</v>
      </c>
      <c r="AT1">
        <v>6.67232</v>
      </c>
      <c r="AU1">
        <v>6.8390000000000004</v>
      </c>
      <c r="AV1">
        <v>7.0056900000000004</v>
      </c>
      <c r="AW1">
        <v>7.17225</v>
      </c>
      <c r="AX1">
        <v>7.3389800000000003</v>
      </c>
      <c r="AY1">
        <v>7.5057200000000002</v>
      </c>
      <c r="AZ1">
        <v>7.6722700000000001</v>
      </c>
      <c r="BA1">
        <v>7.8390899999999997</v>
      </c>
      <c r="BB1">
        <v>8.0057299999999998</v>
      </c>
      <c r="BC1">
        <v>8.1724999999999994</v>
      </c>
      <c r="BD1">
        <v>8.3391999999999999</v>
      </c>
      <c r="BE1">
        <v>8.5058699999999998</v>
      </c>
      <c r="BF1">
        <v>8.6725300000000001</v>
      </c>
      <c r="BG1">
        <v>8.8392300000000006</v>
      </c>
      <c r="BH1">
        <v>9.0058299999999996</v>
      </c>
      <c r="BI1">
        <v>9.1725899999999996</v>
      </c>
      <c r="BJ1">
        <v>9.3392700000000008</v>
      </c>
      <c r="BK1">
        <v>9.5059199999999997</v>
      </c>
      <c r="BL1">
        <v>9.6726500000000009</v>
      </c>
      <c r="BM1">
        <v>9.8391999999999999</v>
      </c>
      <c r="BN1">
        <v>10.005979999999999</v>
      </c>
      <c r="BO1">
        <v>10.17254</v>
      </c>
      <c r="BP1">
        <v>10.33935</v>
      </c>
      <c r="BQ1">
        <v>10.505879999999999</v>
      </c>
      <c r="BR1">
        <v>10.67266</v>
      </c>
      <c r="BS1">
        <v>10.83948</v>
      </c>
      <c r="BT1">
        <v>11.006030000000001</v>
      </c>
      <c r="BU1">
        <v>11.172779999999999</v>
      </c>
      <c r="BV1">
        <v>11.33943</v>
      </c>
      <c r="BW1">
        <v>11.50609</v>
      </c>
      <c r="BX1">
        <v>11.67287</v>
      </c>
      <c r="BY1">
        <v>11.83957</v>
      </c>
      <c r="BZ1">
        <v>12.0061</v>
      </c>
      <c r="CA1">
        <v>12.172779999999999</v>
      </c>
      <c r="CB1">
        <v>12.339560000000001</v>
      </c>
      <c r="CC1">
        <v>12.506180000000001</v>
      </c>
      <c r="CD1">
        <v>12.672879999999999</v>
      </c>
      <c r="CE1">
        <v>12.839700000000001</v>
      </c>
      <c r="CF1">
        <v>13.00619</v>
      </c>
      <c r="CG1">
        <v>13.17285</v>
      </c>
      <c r="CH1">
        <v>13.339639999999999</v>
      </c>
      <c r="CI1">
        <v>13.50628</v>
      </c>
      <c r="CJ1">
        <v>13.67301</v>
      </c>
      <c r="CK1">
        <v>13.83968</v>
      </c>
      <c r="CL1">
        <v>14.00625</v>
      </c>
      <c r="CM1">
        <v>14.172980000000001</v>
      </c>
      <c r="CN1">
        <v>14.33972</v>
      </c>
      <c r="CO1">
        <v>14.50634</v>
      </c>
      <c r="CP1">
        <v>14.673030000000001</v>
      </c>
      <c r="CQ1">
        <v>14.839779999999999</v>
      </c>
      <c r="CR1">
        <v>15.00638</v>
      </c>
      <c r="CS1">
        <v>15.17315</v>
      </c>
      <c r="CT1">
        <v>15.33985</v>
      </c>
      <c r="CU1">
        <v>15.506449999999999</v>
      </c>
      <c r="CV1">
        <v>15.673209999999999</v>
      </c>
      <c r="CW1">
        <v>15.839840000000001</v>
      </c>
      <c r="CX1">
        <v>16.00657</v>
      </c>
      <c r="CY1">
        <v>16.173179999999999</v>
      </c>
      <c r="CZ1">
        <v>16.33991</v>
      </c>
      <c r="DA1">
        <v>16.506679999999999</v>
      </c>
      <c r="DB1">
        <v>16.67333</v>
      </c>
      <c r="DC1">
        <v>16.839929999999999</v>
      </c>
      <c r="DD1">
        <v>17.006620000000002</v>
      </c>
      <c r="DE1">
        <v>17.17334</v>
      </c>
      <c r="DF1">
        <v>17.339970000000001</v>
      </c>
      <c r="DG1">
        <v>17.506689999999999</v>
      </c>
      <c r="DH1">
        <v>17.673369999999998</v>
      </c>
      <c r="DI1">
        <v>17.84009</v>
      </c>
      <c r="DJ1">
        <v>18.006740000000001</v>
      </c>
      <c r="DK1">
        <v>18.173390000000001</v>
      </c>
      <c r="DL1">
        <v>18.33999</v>
      </c>
      <c r="DM1">
        <v>18.506720000000001</v>
      </c>
      <c r="DN1">
        <v>18.67342</v>
      </c>
      <c r="DO1">
        <v>18.840140000000002</v>
      </c>
      <c r="DP1">
        <v>19.00686</v>
      </c>
      <c r="DQ1">
        <v>19.173500000000001</v>
      </c>
      <c r="DR1">
        <v>19.340309999999999</v>
      </c>
      <c r="DS1">
        <v>19.506930000000001</v>
      </c>
      <c r="DT1">
        <v>19.673639999999999</v>
      </c>
      <c r="DU1">
        <v>19.84027</v>
      </c>
      <c r="DV1">
        <v>20.006989999999998</v>
      </c>
      <c r="DW1">
        <v>20.173570000000002</v>
      </c>
      <c r="DX1">
        <v>20.340389999999999</v>
      </c>
      <c r="DY1">
        <v>20.507010000000001</v>
      </c>
      <c r="DZ1">
        <v>20.673690000000001</v>
      </c>
      <c r="EA1">
        <v>20.840399999999999</v>
      </c>
      <c r="EB1">
        <v>21.007079999999998</v>
      </c>
      <c r="EC1">
        <v>21.17379</v>
      </c>
      <c r="ED1">
        <v>21.340430000000001</v>
      </c>
      <c r="EE1">
        <v>21.507090000000002</v>
      </c>
      <c r="EF1">
        <v>21.673770000000001</v>
      </c>
      <c r="EG1">
        <v>21.84046</v>
      </c>
      <c r="EH1">
        <v>22.007200000000001</v>
      </c>
      <c r="EI1">
        <v>22.173829999999999</v>
      </c>
      <c r="EJ1">
        <v>22.340599999999998</v>
      </c>
      <c r="EK1">
        <v>22.507259999999999</v>
      </c>
      <c r="EL1">
        <v>22.67388</v>
      </c>
      <c r="EM1">
        <v>22.840520000000001</v>
      </c>
      <c r="EN1">
        <v>23.007259999999999</v>
      </c>
      <c r="EO1">
        <v>23.173860000000001</v>
      </c>
      <c r="EP1">
        <v>23.34047</v>
      </c>
      <c r="EQ1">
        <v>23.507249999999999</v>
      </c>
      <c r="ER1">
        <v>23.674019999999999</v>
      </c>
      <c r="ES1">
        <v>23.840620000000001</v>
      </c>
      <c r="ET1">
        <v>24.007300000000001</v>
      </c>
      <c r="EU1">
        <v>24.174009999999999</v>
      </c>
      <c r="EV1">
        <v>24.340699999999998</v>
      </c>
      <c r="EW1">
        <v>24.507400000000001</v>
      </c>
      <c r="EX1">
        <v>24.674029999999998</v>
      </c>
      <c r="EY1">
        <v>24.840810000000001</v>
      </c>
      <c r="EZ1">
        <v>25.00741</v>
      </c>
      <c r="FA1">
        <v>25.17409</v>
      </c>
      <c r="FB1">
        <v>25.34066</v>
      </c>
      <c r="FC1">
        <v>25.50759</v>
      </c>
      <c r="FD1">
        <v>25.674150000000001</v>
      </c>
      <c r="FE1">
        <v>25.84083</v>
      </c>
      <c r="FF1">
        <v>26.00752</v>
      </c>
      <c r="FG1">
        <v>26.174160000000001</v>
      </c>
      <c r="FH1">
        <v>26.340800000000002</v>
      </c>
      <c r="FI1">
        <v>26.5076</v>
      </c>
      <c r="FJ1">
        <v>26.67426</v>
      </c>
      <c r="FK1">
        <v>26.840979999999998</v>
      </c>
      <c r="FL1">
        <v>27.007580000000001</v>
      </c>
      <c r="FM1">
        <v>27.17427</v>
      </c>
      <c r="FN1">
        <v>27.34103</v>
      </c>
      <c r="FO1">
        <v>27.507529999999999</v>
      </c>
      <c r="FP1">
        <v>27.674250000000001</v>
      </c>
      <c r="FQ1">
        <v>27.841090000000001</v>
      </c>
      <c r="FR1">
        <v>28.007670000000001</v>
      </c>
      <c r="FS1">
        <v>28.17437</v>
      </c>
      <c r="FT1">
        <v>28.340990000000001</v>
      </c>
      <c r="FU1">
        <v>28.507709999999999</v>
      </c>
      <c r="FV1">
        <v>28.67445</v>
      </c>
      <c r="FW1">
        <v>28.841180000000001</v>
      </c>
      <c r="FX1">
        <v>29.007829999999998</v>
      </c>
      <c r="FY1">
        <v>29.17455</v>
      </c>
      <c r="FZ1">
        <v>29.34122</v>
      </c>
      <c r="GA1">
        <v>29.50788</v>
      </c>
      <c r="GB1">
        <v>29.67456</v>
      </c>
      <c r="GC1">
        <v>29.841159999999999</v>
      </c>
      <c r="GD1">
        <v>30.00789</v>
      </c>
      <c r="GE1">
        <v>30.174620000000001</v>
      </c>
      <c r="GF1">
        <v>30.3413</v>
      </c>
      <c r="GG1">
        <v>30.50789</v>
      </c>
      <c r="GH1">
        <v>30.674620000000001</v>
      </c>
      <c r="GI1">
        <v>30.841419999999999</v>
      </c>
      <c r="GJ1">
        <v>31.007950000000001</v>
      </c>
      <c r="GK1">
        <v>31.174689999999998</v>
      </c>
      <c r="GL1">
        <v>31.341419999999999</v>
      </c>
      <c r="GM1">
        <v>31.50798</v>
      </c>
      <c r="GN1">
        <v>31.674689999999998</v>
      </c>
      <c r="GO1">
        <v>31.841419999999999</v>
      </c>
      <c r="GP1">
        <v>32.008029999999998</v>
      </c>
      <c r="GQ1">
        <v>32.174669999999999</v>
      </c>
      <c r="GR1">
        <v>32.341459999999998</v>
      </c>
      <c r="GS1">
        <v>32.508099999999999</v>
      </c>
      <c r="GT1">
        <v>32.674849999999999</v>
      </c>
      <c r="GU1">
        <v>32.841529999999999</v>
      </c>
      <c r="GV1">
        <v>33.008159999999997</v>
      </c>
      <c r="GW1">
        <v>33.17474</v>
      </c>
      <c r="GX1">
        <v>33.341529999999999</v>
      </c>
      <c r="GY1">
        <v>33.508110000000002</v>
      </c>
      <c r="GZ1">
        <v>33.674900000000001</v>
      </c>
      <c r="HA1">
        <v>33.841630000000002</v>
      </c>
      <c r="HB1">
        <v>34.008290000000002</v>
      </c>
      <c r="HC1">
        <v>34.174930000000003</v>
      </c>
      <c r="HD1">
        <v>34.341659999999997</v>
      </c>
      <c r="HE1">
        <v>34.50835</v>
      </c>
      <c r="HF1">
        <v>34.675049999999999</v>
      </c>
      <c r="HG1">
        <v>34.841610000000003</v>
      </c>
      <c r="HH1">
        <v>35.008450000000003</v>
      </c>
      <c r="HI1">
        <v>35.17503</v>
      </c>
      <c r="HJ1">
        <v>35.341830000000002</v>
      </c>
      <c r="HK1">
        <v>35.508459999999999</v>
      </c>
      <c r="HL1">
        <v>35.675080000000001</v>
      </c>
      <c r="HM1">
        <v>35.841790000000003</v>
      </c>
      <c r="HN1">
        <v>36.008380000000002</v>
      </c>
      <c r="HO1">
        <v>36.175109999999997</v>
      </c>
      <c r="HP1">
        <v>36.341749999999998</v>
      </c>
      <c r="HQ1">
        <v>36.508510000000001</v>
      </c>
      <c r="HR1">
        <v>36.675249999999998</v>
      </c>
      <c r="HS1">
        <v>36.84187</v>
      </c>
      <c r="HT1">
        <v>37.008609999999997</v>
      </c>
      <c r="HU1">
        <v>37.175249999999998</v>
      </c>
      <c r="HV1">
        <v>37.341990000000003</v>
      </c>
      <c r="HW1">
        <v>37.508580000000002</v>
      </c>
      <c r="HX1">
        <v>37.67521</v>
      </c>
      <c r="HY1">
        <v>37.841900000000003</v>
      </c>
      <c r="HZ1">
        <v>38.008629999999997</v>
      </c>
      <c r="IA1">
        <v>38.17521</v>
      </c>
      <c r="IB1">
        <v>38.342089999999999</v>
      </c>
      <c r="IC1">
        <v>38.508659999999999</v>
      </c>
      <c r="ID1">
        <v>38.675400000000003</v>
      </c>
      <c r="IE1">
        <v>38.842120000000001</v>
      </c>
      <c r="IF1">
        <v>39.008710000000001</v>
      </c>
      <c r="IG1">
        <v>39.175330000000002</v>
      </c>
      <c r="IH1">
        <v>39.342080000000003</v>
      </c>
      <c r="II1">
        <v>39.508859999999999</v>
      </c>
      <c r="IJ1">
        <v>39.675460000000001</v>
      </c>
      <c r="IK1">
        <v>39.842239999999997</v>
      </c>
      <c r="IL1">
        <v>40.008870000000002</v>
      </c>
      <c r="IM1">
        <v>40.175530000000002</v>
      </c>
      <c r="IN1">
        <v>40.342219999999998</v>
      </c>
      <c r="IO1">
        <v>40.508859999999999</v>
      </c>
      <c r="IP1">
        <v>40.675669999999997</v>
      </c>
      <c r="IQ1">
        <v>40.842230000000001</v>
      </c>
      <c r="IR1">
        <v>41.008879999999998</v>
      </c>
      <c r="IS1">
        <v>41.175620000000002</v>
      </c>
      <c r="IT1">
        <v>41.342300000000002</v>
      </c>
      <c r="IU1">
        <v>41.508949999999999</v>
      </c>
      <c r="IV1">
        <v>41.67559</v>
      </c>
      <c r="IW1">
        <v>41.842399999999998</v>
      </c>
      <c r="IX1">
        <v>42.009039999999999</v>
      </c>
      <c r="IY1">
        <v>42.175660000000001</v>
      </c>
      <c r="IZ1">
        <v>42.342449999999999</v>
      </c>
      <c r="JA1">
        <v>42.508969999999998</v>
      </c>
      <c r="JB1">
        <v>42.675759999999997</v>
      </c>
      <c r="JC1">
        <v>42.842379999999999</v>
      </c>
      <c r="JD1">
        <v>43.009120000000003</v>
      </c>
      <c r="JE1">
        <v>43.175789999999999</v>
      </c>
      <c r="JF1">
        <v>43.342509999999997</v>
      </c>
      <c r="JG1">
        <v>43.509169999999997</v>
      </c>
      <c r="JH1">
        <v>43.675870000000003</v>
      </c>
      <c r="JI1">
        <v>43.842579999999998</v>
      </c>
      <c r="JJ1">
        <v>44.0092</v>
      </c>
      <c r="JK1">
        <v>44.175829999999998</v>
      </c>
      <c r="JL1">
        <v>44.342599999999997</v>
      </c>
      <c r="JM1">
        <v>44.509279999999997</v>
      </c>
      <c r="JN1">
        <v>44.67595</v>
      </c>
      <c r="JO1">
        <v>44.842709999999997</v>
      </c>
      <c r="JP1">
        <v>45.009360000000001</v>
      </c>
      <c r="JQ1">
        <v>45.175960000000003</v>
      </c>
      <c r="JR1">
        <v>45.342649999999999</v>
      </c>
      <c r="JS1">
        <v>45.50938</v>
      </c>
      <c r="JT1">
        <v>45.676009999999998</v>
      </c>
      <c r="JU1">
        <v>45.842739999999999</v>
      </c>
      <c r="JV1">
        <v>46.00938</v>
      </c>
      <c r="JW1">
        <v>46.17615</v>
      </c>
      <c r="JX1">
        <v>46.342759999999998</v>
      </c>
      <c r="JY1">
        <v>46.509410000000003</v>
      </c>
      <c r="JZ1">
        <v>46.676070000000003</v>
      </c>
      <c r="KA1">
        <v>46.842880000000001</v>
      </c>
      <c r="KB1">
        <v>47.009439999999998</v>
      </c>
      <c r="KC1">
        <v>47.176209999999998</v>
      </c>
      <c r="KD1">
        <v>47.342849999999999</v>
      </c>
      <c r="KE1">
        <v>47.509639999999997</v>
      </c>
      <c r="KF1">
        <v>47.676229999999997</v>
      </c>
      <c r="KG1">
        <v>47.843000000000004</v>
      </c>
      <c r="KH1">
        <v>48.009610000000002</v>
      </c>
      <c r="KI1">
        <v>48.176310000000001</v>
      </c>
      <c r="KJ1">
        <v>48.342970000000001</v>
      </c>
      <c r="KK1">
        <v>48.509650000000001</v>
      </c>
      <c r="KL1">
        <v>48.676459999999999</v>
      </c>
      <c r="KM1">
        <v>48.84299</v>
      </c>
      <c r="KN1">
        <v>49.009569999999997</v>
      </c>
      <c r="KO1">
        <v>49.176400000000001</v>
      </c>
      <c r="KP1">
        <v>49.343060000000001</v>
      </c>
      <c r="KQ1">
        <v>49.509700000000002</v>
      </c>
    </row>
    <row r="2" spans="1:303" x14ac:dyDescent="0.25">
      <c r="A2" t="s">
        <v>1</v>
      </c>
      <c r="B2" t="s">
        <v>2</v>
      </c>
      <c r="C2" t="s">
        <v>169</v>
      </c>
      <c r="D2" t="s">
        <v>185</v>
      </c>
      <c r="F2">
        <f>data!E26-MIN(data!$E26:$EQ26)</f>
        <v>0.65000000000000036</v>
      </c>
      <c r="G2">
        <f>data!F26-MIN(data!$E26:$EQ26)</f>
        <v>0.3830000000000009</v>
      </c>
      <c r="H2">
        <f>data!G26-MIN(data!$E26:$EQ26)</f>
        <v>0.29199999999999982</v>
      </c>
      <c r="I2">
        <f>data!H26-MIN(data!$E26:$EQ26)</f>
        <v>0.35899999999999999</v>
      </c>
      <c r="J2">
        <f>data!I26-MIN(data!$E26:$EQ26)</f>
        <v>0.26900000000000013</v>
      </c>
      <c r="K2">
        <f>data!J26-MIN(data!$E26:$EQ26)</f>
        <v>0.30600000000000094</v>
      </c>
      <c r="L2">
        <f>data!K26-MIN(data!$E26:$EQ26)</f>
        <v>0.1720000000000006</v>
      </c>
      <c r="M2">
        <f>data!L26-MIN(data!$E26:$EQ26)</f>
        <v>0.19200000000000017</v>
      </c>
      <c r="N2">
        <f>data!M26-MIN(data!$E26:$EQ26)</f>
        <v>0.13100000000000023</v>
      </c>
      <c r="O2">
        <f>data!N26-MIN(data!$E26:$EQ26)</f>
        <v>0.20199999999999996</v>
      </c>
      <c r="P2">
        <f>data!O26-MIN(data!$E26:$EQ26)</f>
        <v>0.15200000000000102</v>
      </c>
      <c r="Q2">
        <f>data!P26-MIN(data!$E26:$EQ26)</f>
        <v>8.5000000000000853E-2</v>
      </c>
      <c r="R2">
        <f>data!Q26-MIN(data!$E26:$EQ26)</f>
        <v>0.20800000000000018</v>
      </c>
      <c r="S2">
        <f>data!R26-MIN(data!$E26:$EQ26)</f>
        <v>0.125</v>
      </c>
      <c r="T2">
        <f>data!S26-MIN(data!$E26:$EQ26)</f>
        <v>0.1120000000000001</v>
      </c>
      <c r="U2">
        <f>data!T26-MIN(data!$E26:$EQ26)</f>
        <v>9.2000000000000526E-2</v>
      </c>
      <c r="V2">
        <f>data!U26-MIN(data!$E26:$EQ26)</f>
        <v>0.16200000000000081</v>
      </c>
      <c r="W2">
        <f>data!V26-MIN(data!$E26:$EQ26)</f>
        <v>0.1590000000000007</v>
      </c>
      <c r="X2">
        <f>data!W26-MIN(data!$E26:$EQ26)</f>
        <v>0.14200000000000124</v>
      </c>
      <c r="Y2">
        <f>data!X26-MIN(data!$E26:$EQ26)</f>
        <v>0.15200000000000102</v>
      </c>
      <c r="Z2">
        <f>data!Y26-MIN(data!$E26:$EQ26)</f>
        <v>9.2000000000000526E-2</v>
      </c>
      <c r="AA2">
        <f>data!Z26-MIN(data!$E26:$EQ26)</f>
        <v>0.12899999999999956</v>
      </c>
      <c r="AB2">
        <f>data!AA26-MIN(data!$E26:$EQ26)</f>
        <v>0.13199999999999967</v>
      </c>
      <c r="AC2">
        <f>data!AB26-MIN(data!$E26:$EQ26)</f>
        <v>9.2000000000000526E-2</v>
      </c>
      <c r="AD2">
        <f>data!AC26-MIN(data!$E26:$EQ26)</f>
        <v>7.5000000000001066E-2</v>
      </c>
      <c r="AE2">
        <f>data!AD26-MIN(data!$E26:$EQ26)</f>
        <v>5.1999999999999602E-2</v>
      </c>
      <c r="AF2">
        <f>data!AE26-MIN(data!$E26:$EQ26)</f>
        <v>0.16200000000000081</v>
      </c>
      <c r="AG2">
        <f>data!AF26-MIN(data!$E26:$EQ26)</f>
        <v>0.17600000000000016</v>
      </c>
      <c r="AH2">
        <f>data!AG26-MIN(data!$E26:$EQ26)</f>
        <v>7.5000000000001066E-2</v>
      </c>
      <c r="AI2">
        <f>data!AH26-MIN(data!$E26:$EQ26)</f>
        <v>0.13900000000000112</v>
      </c>
      <c r="AJ2">
        <f>data!AI26-MIN(data!$E26:$EQ26)</f>
        <v>0.1330000000000009</v>
      </c>
      <c r="AK2">
        <f>data!AJ26-MIN(data!$E26:$EQ26)</f>
        <v>8.0000000000000071E-2</v>
      </c>
      <c r="AL2">
        <f>data!AK26-MIN(data!$E26:$EQ26)</f>
        <v>6.0000000000000497E-2</v>
      </c>
      <c r="AM2">
        <f>data!AL26-MIN(data!$E26:$EQ26)</f>
        <v>0.11299999999999955</v>
      </c>
      <c r="AN2">
        <f>data!AM26-MIN(data!$E26:$EQ26)</f>
        <v>0.11000000000000121</v>
      </c>
      <c r="AO2">
        <f>data!AN26-MIN(data!$E26:$EQ26)</f>
        <v>7.3999999999999844E-2</v>
      </c>
      <c r="AP2">
        <f>data!AO26-MIN(data!$E26:$EQ26)</f>
        <v>0.14000000000000057</v>
      </c>
      <c r="AQ2">
        <f>data!AP26-MIN(data!$E26:$EQ26)</f>
        <v>9.9999999999999645E-2</v>
      </c>
      <c r="AR2">
        <f>data!AQ26-MIN(data!$E26:$EQ26)</f>
        <v>0.11000000000000121</v>
      </c>
      <c r="AS2">
        <f>data!AR26-MIN(data!$E26:$EQ26)</f>
        <v>9.2999999999999972E-2</v>
      </c>
      <c r="AT2">
        <f>data!AS26-MIN(data!$E26:$EQ26)</f>
        <v>7.0000000000000284E-2</v>
      </c>
      <c r="AU2">
        <f>data!AT26-MIN(data!$E26:$EQ26)</f>
        <v>5.7000000000000384E-2</v>
      </c>
      <c r="AV2">
        <f>data!AU26-MIN(data!$E26:$EQ26)</f>
        <v>0.19299999999999962</v>
      </c>
      <c r="AW2">
        <f>data!AV26-MIN(data!$E26:$EQ26)</f>
        <v>9.2999999999999972E-2</v>
      </c>
      <c r="AX2">
        <f>data!AW26-MIN(data!$E26:$EQ26)</f>
        <v>0</v>
      </c>
      <c r="AY2">
        <f>data!AX26-MIN(data!$E26:$EQ26)</f>
        <v>8.9999999999999858E-2</v>
      </c>
      <c r="AZ2">
        <f>data!AY26-MIN(data!$E26:$EQ26)</f>
        <v>7.0000000000000284E-2</v>
      </c>
      <c r="BA2">
        <f>data!AZ26-MIN(data!$E26:$EQ26)</f>
        <v>8.6000000000000298E-2</v>
      </c>
      <c r="BB2">
        <f>data!BA26-MIN(data!$E26:$EQ26)</f>
        <v>0.16000000000000014</v>
      </c>
      <c r="BC2">
        <f>data!BB26-MIN(data!$E26:$EQ26)</f>
        <v>0.16600000000000037</v>
      </c>
      <c r="BD2">
        <f>data!BC26-MIN(data!$E26:$EQ26)</f>
        <v>8.3000000000000185E-2</v>
      </c>
      <c r="BE2">
        <f>data!BD26-MIN(data!$E26:$EQ26)</f>
        <v>8.9999999999999858E-2</v>
      </c>
      <c r="BF2">
        <f>data!BE26-MIN(data!$E26:$EQ26)</f>
        <v>0.20899999999999963</v>
      </c>
      <c r="BG2">
        <f>data!BF26-MIN(data!$E26:$EQ26)</f>
        <v>0.15000000000000036</v>
      </c>
      <c r="BH2">
        <f>data!BG26-MIN(data!$E26:$EQ26)</f>
        <v>0.23600000000000065</v>
      </c>
      <c r="BI2">
        <f>data!BH26-MIN(data!$E26:$EQ26)</f>
        <v>0.17300000000000004</v>
      </c>
      <c r="BJ2">
        <f>data!BI26-MIN(data!$E26:$EQ26)</f>
        <v>0.16999999999999993</v>
      </c>
      <c r="BK2">
        <f>data!BJ26-MIN(data!$E26:$EQ26)</f>
        <v>0.13700000000000045</v>
      </c>
      <c r="BL2">
        <f>data!BK26-MIN(data!$E26:$EQ26)</f>
        <v>0.25600000000000023</v>
      </c>
      <c r="BM2">
        <f>data!BL26-MIN(data!$E26:$EQ26)</f>
        <v>0.19899999999999984</v>
      </c>
      <c r="BN2">
        <f>data!BM26-MIN(data!$E26:$EQ26)</f>
        <v>0.32200000000000095</v>
      </c>
      <c r="BO2">
        <f>data!BN26-MIN(data!$E26:$EQ26)</f>
        <v>0.30900000000000105</v>
      </c>
      <c r="BP2">
        <f>data!BO26-MIN(data!$E26:$EQ26)</f>
        <v>0.21300000000000097</v>
      </c>
      <c r="BQ2">
        <f>data!BP26-MIN(data!$E26:$EQ26)</f>
        <v>0.19599999999999973</v>
      </c>
      <c r="BR2">
        <f>data!BQ26-MIN(data!$E26:$EQ26)</f>
        <v>0.29600000000000115</v>
      </c>
      <c r="BS2">
        <f>data!BR26-MIN(data!$E26:$EQ26)</f>
        <v>0.29900000000000126</v>
      </c>
      <c r="BT2">
        <f>data!BS26-MIN(data!$E26:$EQ26)</f>
        <v>0.20899999999999963</v>
      </c>
      <c r="BU2">
        <f>data!BT26-MIN(data!$E26:$EQ26)</f>
        <v>0.26900000000000013</v>
      </c>
      <c r="BV2">
        <f>data!BU26-MIN(data!$E26:$EQ26)</f>
        <v>0.22199999999999953</v>
      </c>
      <c r="BW2">
        <f>data!BV26-MIN(data!$E26:$EQ26)</f>
        <v>0.18900000000000006</v>
      </c>
      <c r="BX2">
        <f>data!BW26-MIN(data!$E26:$EQ26)</f>
        <v>0.26900000000000013</v>
      </c>
      <c r="BY2">
        <f>data!BX26-MIN(data!$E26:$EQ26)</f>
        <v>0.32200000000000095</v>
      </c>
      <c r="BZ2">
        <f>data!BY26-MIN(data!$E26:$EQ26)</f>
        <v>0.23900000000000077</v>
      </c>
      <c r="CA2">
        <f>data!BZ26-MIN(data!$E26:$EQ26)</f>
        <v>0.44899999999999984</v>
      </c>
      <c r="CB2">
        <f>data!CA26-MIN(data!$E26:$EQ26)</f>
        <v>0.30900000000000105</v>
      </c>
      <c r="CC2">
        <f>data!CB26-MIN(data!$E26:$EQ26)</f>
        <v>0.35599999999999987</v>
      </c>
      <c r="CD2">
        <f>data!CC26-MIN(data!$E26:$EQ26)</f>
        <v>0.26600000000000001</v>
      </c>
      <c r="CE2">
        <f>data!CD26-MIN(data!$E26:$EQ26)</f>
        <v>0.37199999999999989</v>
      </c>
      <c r="CF2">
        <f>data!CE26-MIN(data!$E26:$EQ26)</f>
        <v>0.26200000000000045</v>
      </c>
      <c r="CG2">
        <f>data!CF26-MIN(data!$E26:$EQ26)</f>
        <v>0.32900000000000063</v>
      </c>
      <c r="CH2">
        <f>data!CG26-MIN(data!$E26:$EQ26)</f>
        <v>0.23900000000000077</v>
      </c>
      <c r="CI2">
        <f>data!CH26-MIN(data!$E26:$EQ26)</f>
        <v>0.24900000000000055</v>
      </c>
      <c r="CJ2">
        <f>data!CI26-MIN(data!$E26:$EQ26)</f>
        <v>0.27200000000000024</v>
      </c>
      <c r="CK2">
        <f>data!CJ26-MIN(data!$E26:$EQ26)</f>
        <v>0.41600000000000037</v>
      </c>
      <c r="CL2">
        <f>data!CK26-MIN(data!$E26:$EQ26)</f>
        <v>0.35200000000000031</v>
      </c>
      <c r="CM2">
        <f>data!CL26-MIN(data!$E26:$EQ26)</f>
        <v>0.36899999999999977</v>
      </c>
      <c r="CN2">
        <f>data!CM26-MIN(data!$E26:$EQ26)</f>
        <v>0.29199999999999982</v>
      </c>
      <c r="CO2">
        <f>data!CN26-MIN(data!$E26:$EQ26)</f>
        <v>0.25200000000000067</v>
      </c>
      <c r="CP2">
        <f>data!CO26-MIN(data!$E26:$EQ26)</f>
        <v>0.3019999999999996</v>
      </c>
      <c r="CQ2">
        <f>data!CP26-MIN(data!$E26:$EQ26)</f>
        <v>0.29600000000000115</v>
      </c>
      <c r="CR2">
        <f>data!CQ26-MIN(data!$E26:$EQ26)</f>
        <v>0.31200000000000117</v>
      </c>
      <c r="CS2">
        <f>data!CR26-MIN(data!$E26:$EQ26)</f>
        <v>0.40300000000000047</v>
      </c>
      <c r="CT2">
        <f>data!CS26-MIN(data!$E26:$EQ26)</f>
        <v>0.25900000000000034</v>
      </c>
      <c r="CU2">
        <f>data!CT26-MIN(data!$E26:$EQ26)</f>
        <v>0.35200000000000031</v>
      </c>
      <c r="CV2">
        <f>data!CU26-MIN(data!$E26:$EQ26)</f>
        <v>0.3019999999999996</v>
      </c>
      <c r="CW2">
        <f>data!CV26-MIN(data!$E26:$EQ26)</f>
        <v>0.29600000000000115</v>
      </c>
      <c r="CX2">
        <f>data!CW26-MIN(data!$E26:$EQ26)</f>
        <v>0.29199999999999982</v>
      </c>
      <c r="CY2">
        <f>data!CX26-MIN(data!$E26:$EQ26)</f>
        <v>0.29600000000000115</v>
      </c>
      <c r="CZ2">
        <f>data!CY26-MIN(data!$E26:$EQ26)</f>
        <v>0.27899999999999991</v>
      </c>
      <c r="DA2">
        <f>data!CZ26-MIN(data!$E26:$EQ26)</f>
        <v>0.1850000000000005</v>
      </c>
      <c r="DB2">
        <f>data!DA26-MIN(data!$E26:$EQ26)</f>
        <v>0.39300000000000068</v>
      </c>
      <c r="DC2">
        <f>data!DB26-MIN(data!$E26:$EQ26)</f>
        <v>0.27200000000000024</v>
      </c>
      <c r="DD2">
        <f>data!DC26-MIN(data!$E26:$EQ26)</f>
        <v>0.32200000000000095</v>
      </c>
      <c r="DE2">
        <f>data!DD26-MIN(data!$E26:$EQ26)</f>
        <v>0.41000000000000014</v>
      </c>
      <c r="DF2">
        <f>data!DE26-MIN(data!$E26:$EQ26)</f>
        <v>0.34299999999999997</v>
      </c>
      <c r="DG2">
        <f>data!DF26-MIN(data!$E26:$EQ26)</f>
        <v>0.28200000000000003</v>
      </c>
      <c r="DH2">
        <f>data!DG26-MIN(data!$E26:$EQ26)</f>
        <v>0.20800000000000018</v>
      </c>
      <c r="DI2">
        <f>data!DH26-MIN(data!$E26:$EQ26)</f>
        <v>0.41000000000000014</v>
      </c>
      <c r="DJ2">
        <f>data!DI26-MIN(data!$E26:$EQ26)</f>
        <v>0.3360000000000003</v>
      </c>
      <c r="DK2">
        <f>data!DJ26-MIN(data!$E26:$EQ26)</f>
        <v>0.3360000000000003</v>
      </c>
      <c r="DL2">
        <f>data!DK26-MIN(data!$E26:$EQ26)</f>
        <v>0.5340000000000007</v>
      </c>
      <c r="DM2">
        <f>data!DL26-MIN(data!$E26:$EQ26)</f>
        <v>0.2889999999999997</v>
      </c>
      <c r="DN2">
        <f>data!DM26-MIN(data!$E26:$EQ26)</f>
        <v>0.46700000000000053</v>
      </c>
      <c r="DO2">
        <f>data!DN26-MIN(data!$E26:$EQ26)</f>
        <v>0.31200000000000117</v>
      </c>
      <c r="DP2">
        <f>data!DO26-MIN(data!$E26:$EQ26)</f>
        <v>0.21199999999999974</v>
      </c>
      <c r="DQ2">
        <f>data!DP26-MIN(data!$E26:$EQ26)</f>
        <v>0.31200000000000117</v>
      </c>
      <c r="DR2">
        <f>data!DQ26-MIN(data!$E26:$EQ26)</f>
        <v>0.3019999999999996</v>
      </c>
      <c r="DS2">
        <f>data!DR26-MIN(data!$E26:$EQ26)</f>
        <v>0.3230000000000004</v>
      </c>
      <c r="DT2">
        <f>data!DS26-MIN(data!$E26:$EQ26)</f>
        <v>0.45300000000000118</v>
      </c>
      <c r="DU2">
        <f>data!DT26-MIN(data!$E26:$EQ26)</f>
        <v>0.24200000000000088</v>
      </c>
      <c r="DV2">
        <f>data!DU26-MIN(data!$E26:$EQ26)</f>
        <v>0.43299999999999983</v>
      </c>
      <c r="DW2">
        <f>data!DV26-MIN(data!$E26:$EQ26)</f>
        <v>0.30900000000000105</v>
      </c>
      <c r="DX2">
        <f>data!DW26-MIN(data!$E26:$EQ26)</f>
        <v>0.42600000000000016</v>
      </c>
      <c r="DY2">
        <f>data!DX26-MIN(data!$E26:$EQ26)</f>
        <v>0.43299999999999983</v>
      </c>
      <c r="DZ2">
        <f>data!DY26-MIN(data!$E26:$EQ26)</f>
        <v>0.1980000000000004</v>
      </c>
      <c r="EA2">
        <f>data!DZ26-MIN(data!$E26:$EQ26)</f>
        <v>0.40000000000000036</v>
      </c>
      <c r="EB2">
        <f>data!EA26-MIN(data!$E26:$EQ26)</f>
        <v>0.35299999999999976</v>
      </c>
      <c r="EC2">
        <f>data!EB26-MIN(data!$E26:$EQ26)</f>
        <v>0.46700000000000053</v>
      </c>
      <c r="ED2">
        <f>data!EC26-MIN(data!$E26:$EQ26)</f>
        <v>0.35299999999999976</v>
      </c>
      <c r="EE2">
        <f>data!ED26-MIN(data!$E26:$EQ26)</f>
        <v>0.35299999999999976</v>
      </c>
      <c r="EF2">
        <f>data!EE26-MIN(data!$E26:$EQ26)</f>
        <v>0.38700000000000045</v>
      </c>
      <c r="EG2">
        <f>data!EF26-MIN(data!$E26:$EQ26)</f>
        <v>0.40700000000000003</v>
      </c>
      <c r="EH2">
        <f>data!EG26-MIN(data!$E26:$EQ26)</f>
        <v>0.37300000000000111</v>
      </c>
      <c r="EI2">
        <f>data!EH26-MIN(data!$E26:$EQ26)</f>
        <v>0.4269999999999996</v>
      </c>
      <c r="EJ2">
        <f>data!EI26-MIN(data!$E26:$EQ26)</f>
        <v>0.30600000000000094</v>
      </c>
      <c r="EK2">
        <f>data!EJ26-MIN(data!$E26:$EQ26)</f>
        <v>0.47799999999999976</v>
      </c>
      <c r="EL2">
        <f>data!EK26-MIN(data!$E26:$EQ26)</f>
        <v>0.35599999999999987</v>
      </c>
      <c r="EM2">
        <f>data!EL26-MIN(data!$E26:$EQ26)</f>
        <v>0.46799999999999997</v>
      </c>
      <c r="EN2">
        <f>data!EM26-MIN(data!$E26:$EQ26)</f>
        <v>0.36599999999999966</v>
      </c>
      <c r="EO2">
        <f>data!EN26-MIN(data!$E26:$EQ26)</f>
        <v>0.40700000000000003</v>
      </c>
      <c r="EP2">
        <f>data!EO26-MIN(data!$E26:$EQ26)</f>
        <v>0.35599999999999987</v>
      </c>
      <c r="EQ2">
        <f>data!EP26-MIN(data!$E26:$EQ26)</f>
        <v>0.51100000000000101</v>
      </c>
      <c r="ER2">
        <f>data!EQ26-MIN(data!$E26:$EQ26)</f>
        <v>0.36299999999999955</v>
      </c>
      <c r="ES2">
        <f>data!ER26-MIN(data!$E26:$EQ26)</f>
        <v>0.38000000000000078</v>
      </c>
      <c r="ET2">
        <f>data!ES26-MIN(data!$E26:$EQ26)</f>
        <v>0.41999999999999993</v>
      </c>
      <c r="EU2">
        <f>data!ET26-MIN(data!$E26:$EQ26)</f>
        <v>0.38700000000000045</v>
      </c>
      <c r="EV2">
        <f>data!EU26-MIN(data!$E26:$EQ26)</f>
        <v>0.51400000000000112</v>
      </c>
      <c r="EW2">
        <f>data!EV26-MIN(data!$E26:$EQ26)</f>
        <v>0.36299999999999955</v>
      </c>
      <c r="EX2">
        <f>data!EW26-MIN(data!$E26:$EQ26)</f>
        <v>0.37300000000000111</v>
      </c>
      <c r="EY2">
        <f>data!EX26-MIN(data!$E26:$EQ26)</f>
        <v>0.45700000000000074</v>
      </c>
      <c r="EZ2">
        <f>data!EY26-MIN(data!$E26:$EQ26)</f>
        <v>0.47700000000000031</v>
      </c>
      <c r="FA2">
        <f>data!EZ26-MIN(data!$E26:$EQ26)</f>
        <v>0.36299999999999955</v>
      </c>
      <c r="FB2">
        <f>data!FA26-MIN(data!$E26:$EQ26)</f>
        <v>0.41999999999999993</v>
      </c>
      <c r="FC2">
        <f>data!FB26-MIN(data!$E26:$EQ26)</f>
        <v>0.47700000000000031</v>
      </c>
      <c r="FD2">
        <f>data!FC26-MIN(data!$E26:$EQ26)</f>
        <v>0.46700000000000053</v>
      </c>
      <c r="FE2">
        <f>data!FD26-MIN(data!$E26:$EQ26)</f>
        <v>0.44700000000000095</v>
      </c>
      <c r="FF2">
        <f>data!FE26-MIN(data!$E26:$EQ26)</f>
        <v>0.45700000000000074</v>
      </c>
      <c r="FG2">
        <f>data!FF26-MIN(data!$E26:$EQ26)</f>
        <v>0.5470000000000006</v>
      </c>
      <c r="FH2">
        <f>data!FG26-MIN(data!$E26:$EQ26)</f>
        <v>0.3230000000000004</v>
      </c>
      <c r="FI2">
        <f>data!FH26-MIN(data!$E26:$EQ26)</f>
        <v>0.54400000000000048</v>
      </c>
      <c r="FJ2">
        <f>data!FI26-MIN(data!$E26:$EQ26)</f>
        <v>0.49000000000000021</v>
      </c>
      <c r="FK2">
        <f>data!FJ26-MIN(data!$E26:$EQ26)</f>
        <v>0.41000000000000014</v>
      </c>
      <c r="FL2">
        <f>data!FK26-MIN(data!$E26:$EQ26)</f>
        <v>0.47000000000000064</v>
      </c>
      <c r="FM2">
        <f>data!FL26-MIN(data!$E26:$EQ26)</f>
        <v>0.48000000000000043</v>
      </c>
      <c r="FN2">
        <f>data!FM26-MIN(data!$E26:$EQ26)</f>
        <v>0.41300000000000026</v>
      </c>
      <c r="FO2">
        <f>data!FN26-MIN(data!$E26:$EQ26)</f>
        <v>0.57099999999999973</v>
      </c>
      <c r="FP2">
        <f>data!FO26-MIN(data!$E26:$EQ26)</f>
        <v>0.58100000000000129</v>
      </c>
      <c r="FQ2">
        <f>data!FP26-MIN(data!$E26:$EQ26)</f>
        <v>0.48000000000000043</v>
      </c>
      <c r="FR2">
        <f>data!FQ26-MIN(data!$E26:$EQ26)</f>
        <v>0.5600000000000005</v>
      </c>
      <c r="FS2">
        <f>data!FR26-MIN(data!$E26:$EQ26)</f>
        <v>0.55700000000000038</v>
      </c>
      <c r="FT2">
        <f>data!FS26-MIN(data!$E26:$EQ26)</f>
        <v>0.49600000000000044</v>
      </c>
      <c r="FU2">
        <f>data!FT26-MIN(data!$E26:$EQ26)</f>
        <v>0.62700000000000067</v>
      </c>
      <c r="FV2">
        <f>data!FU26-MIN(data!$E26:$EQ26)</f>
        <v>0.59699999999999953</v>
      </c>
      <c r="FW2">
        <f>data!FV26-MIN(data!$E26:$EQ26)</f>
        <v>0.43599999999999994</v>
      </c>
      <c r="FX2">
        <f>data!FW26-MIN(data!$E26:$EQ26)</f>
        <v>0.48300000000000054</v>
      </c>
      <c r="FY2">
        <f>data!FX26-MIN(data!$E26:$EQ26)</f>
        <v>0.50600000000000023</v>
      </c>
      <c r="FZ2">
        <f>data!FY26-MIN(data!$E26:$EQ26)</f>
        <v>0.49600000000000044</v>
      </c>
      <c r="GA2">
        <f>data!FZ26-MIN(data!$E26:$EQ26)</f>
        <v>0.51999999999999957</v>
      </c>
      <c r="GB2">
        <f>data!GA26-MIN(data!$E26:$EQ26)</f>
        <v>0.46600000000000108</v>
      </c>
      <c r="GC2">
        <f>data!GB26-MIN(data!$E26:$EQ26)</f>
        <v>0.45899999999999963</v>
      </c>
      <c r="GD2">
        <f>data!GC26-MIN(data!$E26:$EQ26)</f>
        <v>0.5519999999999996</v>
      </c>
      <c r="GE2">
        <f>data!GD26-MIN(data!$E26:$EQ26)</f>
        <v>0.5860000000000003</v>
      </c>
      <c r="GF2">
        <f>data!GE26-MIN(data!$E26:$EQ26)</f>
        <v>0.41600000000000037</v>
      </c>
      <c r="GG2">
        <f>data!GF26-MIN(data!$E26:$EQ26)</f>
        <v>0.43599999999999994</v>
      </c>
      <c r="GH2">
        <f>data!GG26-MIN(data!$E26:$EQ26)</f>
        <v>0.53700000000000081</v>
      </c>
      <c r="GI2">
        <f>data!GH26-MIN(data!$E26:$EQ26)</f>
        <v>0.49300000000000033</v>
      </c>
      <c r="GJ2">
        <f>data!GI26-MIN(data!$E26:$EQ26)</f>
        <v>0.5600000000000005</v>
      </c>
      <c r="GK2">
        <f>data!GJ26-MIN(data!$E26:$EQ26)</f>
        <v>0.52700000000000102</v>
      </c>
      <c r="GL2">
        <f>data!GK26-MIN(data!$E26:$EQ26)</f>
        <v>0.66800000000000104</v>
      </c>
      <c r="GM2">
        <f>data!GL26-MIN(data!$E26:$EQ26)</f>
        <v>0.60700000000000109</v>
      </c>
      <c r="GN2">
        <f>data!GM26-MIN(data!$E26:$EQ26)</f>
        <v>0.52700000000000102</v>
      </c>
      <c r="GO2">
        <f>data!GN26-MIN(data!$E26:$EQ26)</f>
        <v>0.60700000000000109</v>
      </c>
      <c r="GP2">
        <f>data!GO26-MIN(data!$E26:$EQ26)</f>
        <v>0.57099999999999973</v>
      </c>
      <c r="GQ2">
        <f>data!GP26-MIN(data!$E26:$EQ26)</f>
        <v>0.5129999999999999</v>
      </c>
      <c r="GR2">
        <f>data!GQ26-MIN(data!$E26:$EQ26)</f>
        <v>0.40600000000000058</v>
      </c>
      <c r="GS2">
        <f>data!GR26-MIN(data!$E26:$EQ26)</f>
        <v>0.81500000000000128</v>
      </c>
      <c r="GT2">
        <f>data!GS26-MIN(data!$E26:$EQ26)</f>
        <v>0.70700000000000074</v>
      </c>
      <c r="GU2">
        <f>data!GT26-MIN(data!$E26:$EQ26)</f>
        <v>0.62400000000000055</v>
      </c>
      <c r="GV2">
        <f>data!GU26-MIN(data!$E26:$EQ26)</f>
        <v>0.64000000000000057</v>
      </c>
      <c r="GW2">
        <f>data!GV26-MIN(data!$E26:$EQ26)</f>
        <v>0.71799999999999997</v>
      </c>
      <c r="GX2">
        <f>data!GW26-MIN(data!$E26:$EQ26)</f>
        <v>0.7580000000000009</v>
      </c>
      <c r="GY2">
        <f>data!GX26-MIN(data!$E26:$EQ26)</f>
        <v>0.74500000000000099</v>
      </c>
      <c r="GZ2">
        <f>data!GY26-MIN(data!$E26:$EQ26)</f>
        <v>0.75100000000000122</v>
      </c>
      <c r="HA2">
        <f>data!GZ26-MIN(data!$E26:$EQ26)</f>
        <v>0.66800000000000104</v>
      </c>
      <c r="HB2">
        <f>data!HA26-MIN(data!$E26:$EQ26)</f>
        <v>0.87899999999999956</v>
      </c>
      <c r="HC2">
        <f>data!HB26-MIN(data!$E26:$EQ26)</f>
        <v>0.66800000000000104</v>
      </c>
      <c r="HD2">
        <f>data!HC26-MIN(data!$E26:$EQ26)</f>
        <v>0.7889999999999997</v>
      </c>
      <c r="HE2">
        <f>data!HD26-MIN(data!$E26:$EQ26)</f>
        <v>0.69899999999999984</v>
      </c>
      <c r="HF2">
        <f>data!HE26-MIN(data!$E26:$EQ26)</f>
        <v>0.77200000000000024</v>
      </c>
      <c r="HG2">
        <f>data!HF26-MIN(data!$E26:$EQ26)</f>
        <v>0.87899999999999956</v>
      </c>
      <c r="HH2">
        <f>data!HG26-MIN(data!$E26:$EQ26)</f>
        <v>0.76600000000000001</v>
      </c>
      <c r="HI2">
        <f>data!HH26-MIN(data!$E26:$EQ26)</f>
        <v>0.84600000000000009</v>
      </c>
      <c r="HJ2">
        <f>data!HI26-MIN(data!$E26:$EQ26)</f>
        <v>0.81400000000000006</v>
      </c>
      <c r="HK2">
        <f>data!HJ26-MIN(data!$E26:$EQ26)</f>
        <v>0.66900000000000048</v>
      </c>
      <c r="HL2">
        <f>data!HK26-MIN(data!$E26:$EQ26)</f>
        <v>0.87700000000000067</v>
      </c>
      <c r="HM2">
        <f>data!HL26-MIN(data!$E26:$EQ26)</f>
        <v>0.90200000000000102</v>
      </c>
      <c r="HN2">
        <f>data!HM26-MIN(data!$E26:$EQ26)</f>
        <v>0.98200000000000109</v>
      </c>
      <c r="HO2">
        <f>data!HN26-MIN(data!$E26:$EQ26)</f>
        <v>0.79300000000000104</v>
      </c>
      <c r="HP2">
        <f>data!HO26-MIN(data!$E26:$EQ26)</f>
        <v>0.98200000000000109</v>
      </c>
      <c r="HQ2">
        <f>data!HP26-MIN(data!$E26:$EQ26)</f>
        <v>0.97100000000000009</v>
      </c>
      <c r="HR2">
        <f>data!HQ26-MIN(data!$E26:$EQ26)</f>
        <v>1.0860000000000003</v>
      </c>
      <c r="HS2">
        <f>data!HR26-MIN(data!$E26:$EQ26)</f>
        <v>1.0120000000000005</v>
      </c>
      <c r="HT2">
        <f>data!HS26-MIN(data!$E26:$EQ26)</f>
        <v>1.0010000000000012</v>
      </c>
      <c r="HU2">
        <f>data!HT26-MIN(data!$E26:$EQ26)</f>
        <v>1.0120000000000005</v>
      </c>
      <c r="HV2">
        <f>data!HU26-MIN(data!$E26:$EQ26)</f>
        <v>1.1580000000000013</v>
      </c>
      <c r="HW2">
        <f>data!HV26-MIN(data!$E26:$EQ26)</f>
        <v>1.1870000000000012</v>
      </c>
      <c r="HX2">
        <f>data!HW26-MIN(data!$E26:$EQ26)</f>
        <v>1.1310000000000002</v>
      </c>
      <c r="HY2">
        <f>data!HX26-MIN(data!$E26:$EQ26)</f>
        <v>1.0860000000000003</v>
      </c>
      <c r="HZ2">
        <f>data!HY26-MIN(data!$E26:$EQ26)</f>
        <v>1.1310000000000002</v>
      </c>
      <c r="IA2">
        <f>data!HZ26-MIN(data!$E26:$EQ26)</f>
        <v>1.1310000000000002</v>
      </c>
      <c r="IB2">
        <f>data!IA26-MIN(data!$E26:$EQ26)</f>
        <v>1.1059999999999999</v>
      </c>
      <c r="IC2">
        <f>data!IB26-MIN(data!$E26:$EQ26)</f>
        <v>1.1959999999999997</v>
      </c>
      <c r="ID2">
        <f>data!IC26-MIN(data!$E26:$EQ26)</f>
        <v>1.120000000000001</v>
      </c>
      <c r="IE2">
        <f>data!ID26-MIN(data!$E26:$EQ26)</f>
        <v>1.2170000000000005</v>
      </c>
      <c r="IF2">
        <f>data!IE26-MIN(data!$E26:$EQ26)</f>
        <v>1.3740000000000006</v>
      </c>
      <c r="IG2">
        <f>data!IF26-MIN(data!$E26:$EQ26)</f>
        <v>1.2810000000000006</v>
      </c>
      <c r="IH2">
        <f>data!IG26-MIN(data!$E26:$EQ26)</f>
        <v>1.3640000000000008</v>
      </c>
      <c r="II2">
        <f>data!IH26-MIN(data!$E26:$EQ26)</f>
        <v>1.4150000000000009</v>
      </c>
      <c r="IJ2">
        <f>data!II26-MIN(data!$E26:$EQ26)</f>
        <v>1.4299999999999997</v>
      </c>
      <c r="IK2">
        <f>data!IJ26-MIN(data!$E26:$EQ26)</f>
        <v>1.3849999999999998</v>
      </c>
      <c r="IL2">
        <f>data!IK26-MIN(data!$E26:$EQ26)</f>
        <v>1.4039999999999999</v>
      </c>
      <c r="IM2">
        <f>data!IL26-MIN(data!$E26:$EQ26)</f>
        <v>1.6280000000000001</v>
      </c>
      <c r="IN2">
        <f>data!IM26-MIN(data!$E26:$EQ26)</f>
        <v>1.4870000000000001</v>
      </c>
      <c r="IO2">
        <f>data!IN26-MIN(data!$E26:$EQ26)</f>
        <v>1.5500000000000007</v>
      </c>
      <c r="IP2">
        <f>data!IO26-MIN(data!$E26:$EQ26)</f>
        <v>1.6059999999999999</v>
      </c>
      <c r="IQ2">
        <f>data!IP26-MIN(data!$E26:$EQ26)</f>
        <v>1.6319999999999997</v>
      </c>
      <c r="IR2">
        <f>data!IQ26-MIN(data!$E26:$EQ26)</f>
        <v>1.7400000000000002</v>
      </c>
      <c r="IS2">
        <f>data!IR26-MIN(data!$E26:$EQ26)</f>
        <v>1.5530000000000008</v>
      </c>
      <c r="IT2">
        <f>data!IS26-MIN(data!$E26:$EQ26)</f>
        <v>1.7219999999999995</v>
      </c>
      <c r="IU2">
        <f>data!IT26-MIN(data!$E26:$EQ26)</f>
        <v>1.7249999999999996</v>
      </c>
      <c r="IV2">
        <f>data!IU26-MIN(data!$E26:$EQ26)</f>
        <v>1.6690000000000005</v>
      </c>
      <c r="IW2">
        <f>data!IV26-MIN(data!$E26:$EQ26)</f>
        <v>1.7810000000000006</v>
      </c>
      <c r="IX2">
        <f>data!IW26-MIN(data!$E26:$EQ26)</f>
        <v>1.7699999999999996</v>
      </c>
      <c r="IY2">
        <f>data!IX26-MIN(data!$E26:$EQ26)</f>
        <v>1.7100000000000009</v>
      </c>
      <c r="IZ2">
        <f>data!IY26-MIN(data!$E26:$EQ26)</f>
        <v>1.8600000000000012</v>
      </c>
      <c r="JA2">
        <f>data!IZ26-MIN(data!$E26:$EQ26)</f>
        <v>1.7219999999999995</v>
      </c>
      <c r="JB2">
        <f>data!JA26-MIN(data!$E26:$EQ26)</f>
        <v>1.8109999999999999</v>
      </c>
      <c r="JC2">
        <f>data!JB26-MIN(data!$E26:$EQ26)</f>
        <v>1.8520000000000003</v>
      </c>
      <c r="JD2">
        <f>data!JC26-MIN(data!$E26:$EQ26)</f>
        <v>2.0389999999999997</v>
      </c>
      <c r="JE2">
        <f>data!JD26-MIN(data!$E26:$EQ26)</f>
        <v>1.9909999999999997</v>
      </c>
      <c r="JF2">
        <f>data!JE26-MIN(data!$E26:$EQ26)</f>
        <v>1.8450000000000006</v>
      </c>
      <c r="JG2">
        <f>data!JF26-MIN(data!$E26:$EQ26)</f>
        <v>1.8260000000000005</v>
      </c>
      <c r="JH2">
        <f>data!JG26-MIN(data!$E26:$EQ26)</f>
        <v>2.0810000000000013</v>
      </c>
      <c r="JI2">
        <f>data!JH26-MIN(data!$E26:$EQ26)</f>
        <v>1.8490000000000002</v>
      </c>
      <c r="JJ2">
        <f>data!JI26-MIN(data!$E26:$EQ26)</f>
        <v>2.0690000000000008</v>
      </c>
      <c r="JK2">
        <f>data!JJ26-MIN(data!$E26:$EQ26)</f>
        <v>1.9690000000000012</v>
      </c>
      <c r="JL2">
        <f>data!JK26-MIN(data!$E26:$EQ26)</f>
        <v>2.1710000000000012</v>
      </c>
      <c r="JM2">
        <f>data!JL26-MIN(data!$E26:$EQ26)</f>
        <v>2.0579999999999998</v>
      </c>
      <c r="JN2">
        <f>data!JM26-MIN(data!$E26:$EQ26)</f>
        <v>2.104000000000001</v>
      </c>
      <c r="JO2">
        <f>data!JN26-MIN(data!$E26:$EQ26)</f>
        <v>1.9719999999999995</v>
      </c>
      <c r="JP2">
        <f>data!JO26-MIN(data!$E26:$EQ26)</f>
        <v>2.1820000000000004</v>
      </c>
      <c r="JQ2">
        <f>data!JP26-MIN(data!$E26:$EQ26)</f>
        <v>2.0739999999999998</v>
      </c>
      <c r="JR2">
        <f>data!JQ26-MIN(data!$E26:$EQ26)</f>
        <v>2.0920000000000005</v>
      </c>
      <c r="JS2">
        <f>data!JR26-MIN(data!$E26:$EQ26)</f>
        <v>2.2089999999999996</v>
      </c>
      <c r="JT2">
        <f>data!JS26-MIN(data!$E26:$EQ26)</f>
        <v>2.1940000000000008</v>
      </c>
      <c r="JU2">
        <f>data!JT26-MIN(data!$E26:$EQ26)</f>
        <v>2.1379999999999999</v>
      </c>
      <c r="JV2">
        <f>data!JU26-MIN(data!$E26:$EQ26)</f>
        <v>2.093</v>
      </c>
      <c r="JW2">
        <f>data!JV26-MIN(data!$E26:$EQ26)</f>
        <v>2.0969999999999995</v>
      </c>
      <c r="JX2">
        <f>data!JW26-MIN(data!$E26:$EQ26)</f>
        <v>2.2430000000000003</v>
      </c>
      <c r="JY2">
        <f>data!JX26-MIN(data!$E26:$EQ26)</f>
        <v>2.2060000000000013</v>
      </c>
      <c r="JZ2">
        <f>data!JY26-MIN(data!$E26:$EQ26)</f>
        <v>2.0180000000000007</v>
      </c>
      <c r="KA2">
        <f>data!JZ26-MIN(data!$E26:$EQ26)</f>
        <v>2.1820000000000004</v>
      </c>
      <c r="KB2">
        <f>data!KA26-MIN(data!$E26:$EQ26)</f>
        <v>2.2200000000000006</v>
      </c>
      <c r="KC2">
        <f>data!KB26-MIN(data!$E26:$EQ26)</f>
        <v>2.1980000000000004</v>
      </c>
      <c r="KD2">
        <f>data!KC26-MIN(data!$E26:$EQ26)</f>
        <v>2.2990000000000013</v>
      </c>
      <c r="KE2">
        <f>data!KD26-MIN(data!$E26:$EQ26)</f>
        <v>2.2160000000000011</v>
      </c>
      <c r="KF2">
        <f>data!KE26-MIN(data!$E26:$EQ26)</f>
        <v>2.2279999999999998</v>
      </c>
      <c r="KG2">
        <f>data!KF26-MIN(data!$E26:$EQ26)</f>
        <v>2.2200000000000006</v>
      </c>
      <c r="KH2">
        <f>data!KG26-MIN(data!$E26:$EQ26)</f>
        <v>2.2200000000000006</v>
      </c>
      <c r="KI2">
        <f>data!KH26-MIN(data!$E26:$EQ26)</f>
        <v>2.2720000000000002</v>
      </c>
      <c r="KJ2">
        <f>data!KI26-MIN(data!$E26:$EQ26)</f>
        <v>2.2370000000000001</v>
      </c>
      <c r="KK2">
        <f>data!KJ26-MIN(data!$E26:$EQ26)</f>
        <v>2.2530000000000001</v>
      </c>
      <c r="KL2">
        <f>data!KK26-MIN(data!$E26:$EQ26)</f>
        <v>2.3499999999999996</v>
      </c>
      <c r="KM2">
        <f>data!KL26-MIN(data!$E26:$EQ26)</f>
        <v>2.3879999999999999</v>
      </c>
      <c r="KN2">
        <f>data!KM26-MIN(data!$E26:$EQ26)</f>
        <v>2.3570000000000011</v>
      </c>
      <c r="KO2">
        <f>data!KN26-MIN(data!$E26:$EQ26)</f>
        <v>2.327</v>
      </c>
      <c r="KP2">
        <f>data!KO26-MIN(data!$E26:$EQ26)</f>
        <v>2.3179999999999996</v>
      </c>
    </row>
    <row r="3" spans="1:303" x14ac:dyDescent="0.25">
      <c r="A3" t="s">
        <v>7</v>
      </c>
      <c r="B3" t="s">
        <v>8</v>
      </c>
      <c r="C3" s="2" t="s">
        <v>179</v>
      </c>
      <c r="D3" t="s">
        <v>185</v>
      </c>
      <c r="F3">
        <f>data!E27-MIN(data!$E27:$EQ27)</f>
        <v>0.19700000000000095</v>
      </c>
      <c r="G3">
        <f>data!F27-MIN(data!$E27:$EQ27)</f>
        <v>0</v>
      </c>
      <c r="H3">
        <f>data!G27-MIN(data!$E27:$EQ27)</f>
        <v>4.4000000000000483E-2</v>
      </c>
      <c r="I3">
        <f>data!H27-MIN(data!$E27:$EQ27)</f>
        <v>4.4000000000000483E-2</v>
      </c>
      <c r="J3">
        <f>data!I27-MIN(data!$E27:$EQ27)</f>
        <v>0.15399999999999991</v>
      </c>
      <c r="K3">
        <f>data!J27-MIN(data!$E27:$EQ27)</f>
        <v>5.7000000000000384E-2</v>
      </c>
      <c r="L3">
        <f>data!K27-MIN(data!$E27:$EQ27)</f>
        <v>0.15799999999999947</v>
      </c>
      <c r="M3">
        <f>data!L27-MIN(data!$E27:$EQ27)</f>
        <v>4.4000000000000483E-2</v>
      </c>
      <c r="N3">
        <f>data!M27-MIN(data!$E27:$EQ27)</f>
        <v>8.5000000000000853E-2</v>
      </c>
      <c r="O3">
        <f>data!N27-MIN(data!$E27:$EQ27)</f>
        <v>5.400000000000027E-2</v>
      </c>
      <c r="P3">
        <f>data!O27-MIN(data!$E27:$EQ27)</f>
        <v>0.10299999999999976</v>
      </c>
      <c r="Q3">
        <f>data!P27-MIN(data!$E27:$EQ27)</f>
        <v>3.0000000000001137E-3</v>
      </c>
      <c r="R3">
        <f>data!Q27-MIN(data!$E27:$EQ27)</f>
        <v>9.6000000000000085E-2</v>
      </c>
      <c r="S3">
        <f>data!R27-MIN(data!$E27:$EQ27)</f>
        <v>7.7999999999999403E-2</v>
      </c>
      <c r="T3">
        <f>data!S27-MIN(data!$E27:$EQ27)</f>
        <v>0.23200000000000109</v>
      </c>
      <c r="U3">
        <f>data!T27-MIN(data!$E27:$EQ27)</f>
        <v>0.14400000000000013</v>
      </c>
      <c r="V3">
        <f>data!U27-MIN(data!$E27:$EQ27)</f>
        <v>0.14700000000000024</v>
      </c>
      <c r="W3">
        <f>data!V27-MIN(data!$E27:$EQ27)</f>
        <v>0.14400000000000013</v>
      </c>
      <c r="X3">
        <f>data!W27-MIN(data!$E27:$EQ27)</f>
        <v>2.5999999999999801E-2</v>
      </c>
      <c r="Y3">
        <f>data!X27-MIN(data!$E27:$EQ27)</f>
        <v>0.10299999999999976</v>
      </c>
      <c r="Z3">
        <f>data!Y27-MIN(data!$E27:$EQ27)</f>
        <v>0.14400000000000013</v>
      </c>
      <c r="AA3">
        <f>data!Z27-MIN(data!$E27:$EQ27)</f>
        <v>7.9000000000000625E-2</v>
      </c>
      <c r="AB3">
        <f>data!AA27-MIN(data!$E27:$EQ27)</f>
        <v>1.6000000000000014E-2</v>
      </c>
      <c r="AC3">
        <f>data!AB27-MIN(data!$E27:$EQ27)</f>
        <v>4.4000000000000483E-2</v>
      </c>
      <c r="AD3">
        <f>data!AC27-MIN(data!$E27:$EQ27)</f>
        <v>0.19299999999999962</v>
      </c>
      <c r="AE3">
        <f>data!AD27-MIN(data!$E27:$EQ27)</f>
        <v>0.10299999999999976</v>
      </c>
      <c r="AF3">
        <f>data!AE27-MIN(data!$E27:$EQ27)</f>
        <v>0.24800000000000111</v>
      </c>
      <c r="AG3">
        <f>data!AF27-MIN(data!$E27:$EQ27)</f>
        <v>9.2999999999999972E-2</v>
      </c>
      <c r="AH3">
        <f>data!AG27-MIN(data!$E27:$EQ27)</f>
        <v>9.2999999999999972E-2</v>
      </c>
      <c r="AI3">
        <f>data!AH27-MIN(data!$E27:$EQ27)</f>
        <v>8.8000000000000966E-2</v>
      </c>
      <c r="AJ3">
        <f>data!AI27-MIN(data!$E27:$EQ27)</f>
        <v>8.0999999999999517E-2</v>
      </c>
      <c r="AK3">
        <f>data!AJ27-MIN(data!$E27:$EQ27)</f>
        <v>0.12700000000000067</v>
      </c>
      <c r="AL3">
        <f>data!AK27-MIN(data!$E27:$EQ27)</f>
        <v>0.13900000000000112</v>
      </c>
      <c r="AM3">
        <f>data!AL27-MIN(data!$E27:$EQ27)</f>
        <v>0.12700000000000067</v>
      </c>
      <c r="AN3">
        <f>data!AM27-MIN(data!$E27:$EQ27)</f>
        <v>0.12300000000000111</v>
      </c>
      <c r="AO3">
        <f>data!AN27-MIN(data!$E27:$EQ27)</f>
        <v>0.11800000000000033</v>
      </c>
      <c r="AP3">
        <f>data!AO27-MIN(data!$E27:$EQ27)</f>
        <v>0.11800000000000033</v>
      </c>
      <c r="AQ3">
        <f>data!AP27-MIN(data!$E27:$EQ27)</f>
        <v>0.1460000000000008</v>
      </c>
      <c r="AR3">
        <f>data!AQ27-MIN(data!$E27:$EQ27)</f>
        <v>0.12300000000000111</v>
      </c>
      <c r="AS3">
        <f>data!AR27-MIN(data!$E27:$EQ27)</f>
        <v>0.10599999999999987</v>
      </c>
      <c r="AT3">
        <f>data!AS27-MIN(data!$E27:$EQ27)</f>
        <v>0.14900000000000091</v>
      </c>
      <c r="AU3">
        <f>data!AT27-MIN(data!$E27:$EQ27)</f>
        <v>0.10200000000000031</v>
      </c>
      <c r="AV3">
        <f>data!AU27-MIN(data!$E27:$EQ27)</f>
        <v>0.1720000000000006</v>
      </c>
      <c r="AW3">
        <f>data!AV27-MIN(data!$E27:$EQ27)</f>
        <v>0.1720000000000006</v>
      </c>
      <c r="AX3">
        <f>data!AW27-MIN(data!$E27:$EQ27)</f>
        <v>0.17900000000000027</v>
      </c>
      <c r="AY3">
        <f>data!AX27-MIN(data!$E27:$EQ27)</f>
        <v>0.23499999999999943</v>
      </c>
      <c r="AZ3">
        <f>data!AY27-MIN(data!$E27:$EQ27)</f>
        <v>0.14900000000000091</v>
      </c>
      <c r="BA3">
        <f>data!AZ27-MIN(data!$E27:$EQ27)</f>
        <v>0.16699999999999982</v>
      </c>
      <c r="BB3">
        <f>data!BA27-MIN(data!$E27:$EQ27)</f>
        <v>0.10599999999999987</v>
      </c>
      <c r="BC3">
        <f>data!BB27-MIN(data!$E27:$EQ27)</f>
        <v>0.1460000000000008</v>
      </c>
      <c r="BD3">
        <f>data!BC27-MIN(data!$E27:$EQ27)</f>
        <v>0.26100000000000101</v>
      </c>
      <c r="BE3">
        <f>data!BD27-MIN(data!$E27:$EQ27)</f>
        <v>0.16900000000000048</v>
      </c>
      <c r="BF3">
        <f>data!BE27-MIN(data!$E27:$EQ27)</f>
        <v>0.15600000000000058</v>
      </c>
      <c r="BG3">
        <f>data!BF27-MIN(data!$E27:$EQ27)</f>
        <v>0.16200000000000081</v>
      </c>
      <c r="BH3">
        <f>data!BG27-MIN(data!$E27:$EQ27)</f>
        <v>0.14799999999999969</v>
      </c>
      <c r="BI3">
        <f>data!BH27-MIN(data!$E27:$EQ27)</f>
        <v>0.21700000000000053</v>
      </c>
      <c r="BJ3">
        <f>data!BI27-MIN(data!$E27:$EQ27)</f>
        <v>0.11500000000000021</v>
      </c>
      <c r="BK3">
        <f>data!BJ27-MIN(data!$E27:$EQ27)</f>
        <v>8.0999999999999517E-2</v>
      </c>
      <c r="BL3">
        <f>data!BK27-MIN(data!$E27:$EQ27)</f>
        <v>3.5999999999999588E-2</v>
      </c>
      <c r="BM3">
        <f>data!BL27-MIN(data!$E27:$EQ27)</f>
        <v>0.24500000000000099</v>
      </c>
      <c r="BN3">
        <f>data!BM27-MIN(data!$E27:$EQ27)</f>
        <v>0.13499999999999979</v>
      </c>
      <c r="BO3">
        <f>data!BN27-MIN(data!$E27:$EQ27)</f>
        <v>0.1899999999999995</v>
      </c>
      <c r="BP3">
        <f>data!BO27-MIN(data!$E27:$EQ27)</f>
        <v>0.16000000000000014</v>
      </c>
      <c r="BQ3">
        <f>data!BP27-MIN(data!$E27:$EQ27)</f>
        <v>4.4000000000000483E-2</v>
      </c>
      <c r="BR3">
        <f>data!BQ27-MIN(data!$E27:$EQ27)</f>
        <v>0.14400000000000013</v>
      </c>
      <c r="BS3">
        <f>data!BR27-MIN(data!$E27:$EQ27)</f>
        <v>0.1460000000000008</v>
      </c>
      <c r="BT3">
        <f>data!BS27-MIN(data!$E27:$EQ27)</f>
        <v>0.15600000000000058</v>
      </c>
      <c r="BU3">
        <f>data!BT27-MIN(data!$E27:$EQ27)</f>
        <v>0.18299999999999983</v>
      </c>
      <c r="BV3">
        <f>data!BU27-MIN(data!$E27:$EQ27)</f>
        <v>0.20400000000000063</v>
      </c>
      <c r="BW3">
        <f>data!BV27-MIN(data!$E27:$EQ27)</f>
        <v>0.16999999999999993</v>
      </c>
      <c r="BX3">
        <f>data!BW27-MIN(data!$E27:$EQ27)</f>
        <v>0.14900000000000091</v>
      </c>
      <c r="BY3">
        <f>data!BX27-MIN(data!$E27:$EQ27)</f>
        <v>0.16999999999999993</v>
      </c>
      <c r="BZ3">
        <f>data!BY27-MIN(data!$E27:$EQ27)</f>
        <v>0.18800000000000061</v>
      </c>
      <c r="CA3">
        <f>data!BZ27-MIN(data!$E27:$EQ27)</f>
        <v>0.23200000000000109</v>
      </c>
      <c r="CB3">
        <f>data!CA27-MIN(data!$E27:$EQ27)</f>
        <v>0.19100000000000072</v>
      </c>
      <c r="CC3">
        <f>data!CB27-MIN(data!$E27:$EQ27)</f>
        <v>0.13700000000000045</v>
      </c>
      <c r="CD3">
        <f>data!CC27-MIN(data!$E27:$EQ27)</f>
        <v>0.11599999999999966</v>
      </c>
      <c r="CE3">
        <f>data!CD27-MIN(data!$E27:$EQ27)</f>
        <v>0.25600000000000023</v>
      </c>
      <c r="CF3">
        <f>data!CE27-MIN(data!$E27:$EQ27)</f>
        <v>0.31199999999999939</v>
      </c>
      <c r="CG3">
        <f>data!CF27-MIN(data!$E27:$EQ27)</f>
        <v>0.1120000000000001</v>
      </c>
      <c r="CH3">
        <f>data!CG27-MIN(data!$E27:$EQ27)</f>
        <v>0.22300000000000075</v>
      </c>
      <c r="CI3">
        <f>data!CH27-MIN(data!$E27:$EQ27)</f>
        <v>0.20000000000000107</v>
      </c>
      <c r="CJ3">
        <f>data!CI27-MIN(data!$E27:$EQ27)</f>
        <v>0.12300000000000111</v>
      </c>
      <c r="CK3">
        <f>data!CJ27-MIN(data!$E27:$EQ27)</f>
        <v>0.33399999999999963</v>
      </c>
      <c r="CL3">
        <f>data!CK27-MIN(data!$E27:$EQ27)</f>
        <v>0.2370000000000001</v>
      </c>
      <c r="CM3">
        <f>data!CL27-MIN(data!$E27:$EQ27)</f>
        <v>0.25500000000000078</v>
      </c>
      <c r="CN3">
        <f>data!CM27-MIN(data!$E27:$EQ27)</f>
        <v>0.24399999999999977</v>
      </c>
      <c r="CO3">
        <f>data!CN27-MIN(data!$E27:$EQ27)</f>
        <v>0.26999999999999957</v>
      </c>
      <c r="CP3">
        <f>data!CO27-MIN(data!$E27:$EQ27)</f>
        <v>0.25500000000000078</v>
      </c>
      <c r="CQ3">
        <f>data!CP27-MIN(data!$E27:$EQ27)</f>
        <v>0.24800000000000111</v>
      </c>
      <c r="CR3">
        <f>data!CQ27-MIN(data!$E27:$EQ27)</f>
        <v>0.23200000000000109</v>
      </c>
      <c r="CS3">
        <f>data!CR27-MIN(data!$E27:$EQ27)</f>
        <v>0.15399999999999991</v>
      </c>
      <c r="CT3">
        <f>data!CS27-MIN(data!$E27:$EQ27)</f>
        <v>0.24399999999999977</v>
      </c>
      <c r="CU3">
        <f>data!CT27-MIN(data!$E27:$EQ27)</f>
        <v>0.26999999999999957</v>
      </c>
      <c r="CV3">
        <f>data!CU27-MIN(data!$E27:$EQ27)</f>
        <v>0.22100000000000009</v>
      </c>
      <c r="CW3">
        <f>data!CV27-MIN(data!$E27:$EQ27)</f>
        <v>0.24800000000000111</v>
      </c>
      <c r="CX3">
        <f>data!CW27-MIN(data!$E27:$EQ27)</f>
        <v>0.10999999999999943</v>
      </c>
      <c r="CY3">
        <f>data!CX27-MIN(data!$E27:$EQ27)</f>
        <v>0.21400000000000041</v>
      </c>
      <c r="CZ3">
        <f>data!CY27-MIN(data!$E27:$EQ27)</f>
        <v>0.26500000000000057</v>
      </c>
      <c r="DA3">
        <f>data!CZ27-MIN(data!$E27:$EQ27)</f>
        <v>0.33699999999999974</v>
      </c>
      <c r="DB3">
        <f>data!DA27-MIN(data!$E27:$EQ27)</f>
        <v>0.31300000000000061</v>
      </c>
      <c r="DC3">
        <f>data!DB27-MIN(data!$E27:$EQ27)</f>
        <v>0.2580000000000009</v>
      </c>
      <c r="DD3">
        <f>data!DC27-MIN(data!$E27:$EQ27)</f>
        <v>0.30900000000000105</v>
      </c>
      <c r="DE3">
        <f>data!DD27-MIN(data!$E27:$EQ27)</f>
        <v>0.2970000000000006</v>
      </c>
      <c r="DF3">
        <f>data!DE27-MIN(data!$E27:$EQ27)</f>
        <v>0.2970000000000006</v>
      </c>
      <c r="DG3">
        <f>data!DF27-MIN(data!$E27:$EQ27)</f>
        <v>0.36899999999999977</v>
      </c>
      <c r="DH3">
        <f>data!DG27-MIN(data!$E27:$EQ27)</f>
        <v>0.2970000000000006</v>
      </c>
      <c r="DI3">
        <f>data!DH27-MIN(data!$E27:$EQ27)</f>
        <v>0.39799999999999969</v>
      </c>
      <c r="DJ3">
        <f>data!DI27-MIN(data!$E27:$EQ27)</f>
        <v>0.15600000000000058</v>
      </c>
      <c r="DK3">
        <f>data!DJ27-MIN(data!$E27:$EQ27)</f>
        <v>0.29000000000000092</v>
      </c>
      <c r="DL3">
        <f>data!DK27-MIN(data!$E27:$EQ27)</f>
        <v>0.25300000000000011</v>
      </c>
      <c r="DM3">
        <f>data!DL27-MIN(data!$E27:$EQ27)</f>
        <v>0.17500000000000071</v>
      </c>
      <c r="DN3">
        <f>data!DM27-MIN(data!$E27:$EQ27)</f>
        <v>0.22100000000000009</v>
      </c>
      <c r="DO3">
        <f>data!DN27-MIN(data!$E27:$EQ27)</f>
        <v>0.30100000000000016</v>
      </c>
      <c r="DP3">
        <f>data!DO27-MIN(data!$E27:$EQ27)</f>
        <v>0.26699999999999946</v>
      </c>
      <c r="DQ3">
        <f>data!DP27-MIN(data!$E27:$EQ27)</f>
        <v>0.26699999999999946</v>
      </c>
      <c r="DR3">
        <f>data!DQ27-MIN(data!$E27:$EQ27)</f>
        <v>0.29000000000000092</v>
      </c>
      <c r="DS3">
        <f>data!DR27-MIN(data!$E27:$EQ27)</f>
        <v>0.27800000000000047</v>
      </c>
      <c r="DT3">
        <f>data!DS27-MIN(data!$E27:$EQ27)</f>
        <v>0.27400000000000091</v>
      </c>
      <c r="DU3">
        <f>data!DT27-MIN(data!$E27:$EQ27)</f>
        <v>0.26400000000000112</v>
      </c>
      <c r="DV3">
        <f>data!DU27-MIN(data!$E27:$EQ27)</f>
        <v>0.32000000000000028</v>
      </c>
      <c r="DW3">
        <f>data!DV27-MIN(data!$E27:$EQ27)</f>
        <v>0.39799999999999969</v>
      </c>
      <c r="DX3">
        <f>data!DW27-MIN(data!$E27:$EQ27)</f>
        <v>0.31300000000000061</v>
      </c>
      <c r="DY3">
        <f>data!DX27-MIN(data!$E27:$EQ27)</f>
        <v>0.32000000000000028</v>
      </c>
      <c r="DZ3">
        <f>data!DY27-MIN(data!$E27:$EQ27)</f>
        <v>0.38700000000000045</v>
      </c>
      <c r="EA3">
        <f>data!DZ27-MIN(data!$E27:$EQ27)</f>
        <v>0.5210000000000008</v>
      </c>
      <c r="EB3">
        <f>data!EA27-MIN(data!$E27:$EQ27)</f>
        <v>0.44200000000000017</v>
      </c>
      <c r="EC3">
        <f>data!EB27-MIN(data!$E27:$EQ27)</f>
        <v>0.42300000000000004</v>
      </c>
      <c r="ED3">
        <f>data!EC27-MIN(data!$E27:$EQ27)</f>
        <v>0.44500000000000028</v>
      </c>
      <c r="EE3">
        <f>data!ED27-MIN(data!$E27:$EQ27)</f>
        <v>0.37700000000000067</v>
      </c>
      <c r="EF3">
        <f>data!EE27-MIN(data!$E27:$EQ27)</f>
        <v>0.37700000000000067</v>
      </c>
      <c r="EG3">
        <f>data!EF27-MIN(data!$E27:$EQ27)</f>
        <v>0.36500000000000021</v>
      </c>
      <c r="EH3">
        <f>data!EG27-MIN(data!$E27:$EQ27)</f>
        <v>0.39900000000000091</v>
      </c>
      <c r="EI3">
        <f>data!EH27-MIN(data!$E27:$EQ27)</f>
        <v>0.48799999999999955</v>
      </c>
      <c r="EJ3">
        <f>data!EI27-MIN(data!$E27:$EQ27)</f>
        <v>0.39900000000000091</v>
      </c>
      <c r="EK3">
        <f>data!EJ27-MIN(data!$E27:$EQ27)</f>
        <v>0.47000000000000064</v>
      </c>
      <c r="EL3">
        <f>data!EK27-MIN(data!$E27:$EQ27)</f>
        <v>0.48200000000000109</v>
      </c>
      <c r="EM3">
        <f>data!EL27-MIN(data!$E27:$EQ27)</f>
        <v>0.35800000000000054</v>
      </c>
      <c r="EN3">
        <f>data!EM27-MIN(data!$E27:$EQ27)</f>
        <v>0.45899999999999963</v>
      </c>
      <c r="EO3">
        <f>data!EN27-MIN(data!$E27:$EQ27)</f>
        <v>0.60100000000000087</v>
      </c>
      <c r="EP3">
        <f>data!EO27-MIN(data!$E27:$EQ27)</f>
        <v>0.48200000000000109</v>
      </c>
      <c r="EQ3">
        <f>data!EP27-MIN(data!$E27:$EQ27)</f>
        <v>0.47000000000000064</v>
      </c>
      <c r="ER3">
        <f>data!EQ27-MIN(data!$E27:$EQ27)</f>
        <v>0.65700000000000003</v>
      </c>
      <c r="ES3">
        <f>data!ER27-MIN(data!$E27:$EQ27)</f>
        <v>0.67300000000000004</v>
      </c>
      <c r="ET3">
        <f>data!ES27-MIN(data!$E27:$EQ27)</f>
        <v>0.60999999999999943</v>
      </c>
      <c r="EU3">
        <f>data!ET27-MIN(data!$E27:$EQ27)</f>
        <v>0.57900000000000063</v>
      </c>
      <c r="EV3">
        <f>data!EU27-MIN(data!$E27:$EQ27)</f>
        <v>0.67300000000000004</v>
      </c>
      <c r="EW3">
        <f>data!EV27-MIN(data!$E27:$EQ27)</f>
        <v>0.62100000000000044</v>
      </c>
      <c r="EX3">
        <f>data!EW27-MIN(data!$E27:$EQ27)</f>
        <v>0.73300000000000054</v>
      </c>
      <c r="EY3">
        <f>data!EX27-MIN(data!$E27:$EQ27)</f>
        <v>0.71400000000000041</v>
      </c>
      <c r="EZ3">
        <f>data!EY27-MIN(data!$E27:$EQ27)</f>
        <v>0.73300000000000054</v>
      </c>
      <c r="FA3">
        <f>data!EZ27-MIN(data!$E27:$EQ27)</f>
        <v>0.65499999999999936</v>
      </c>
      <c r="FB3">
        <f>data!FA27-MIN(data!$E27:$EQ27)</f>
        <v>0.64400000000000013</v>
      </c>
      <c r="FC3">
        <f>data!FB27-MIN(data!$E27:$EQ27)</f>
        <v>0.70000000000000107</v>
      </c>
      <c r="FD3">
        <f>data!FC27-MIN(data!$E27:$EQ27)</f>
        <v>0.9269999999999996</v>
      </c>
      <c r="FE3">
        <f>data!FD27-MIN(data!$E27:$EQ27)</f>
        <v>0.84100000000000108</v>
      </c>
      <c r="FF3">
        <f>data!FE27-MIN(data!$E27:$EQ27)</f>
        <v>0.8490000000000002</v>
      </c>
      <c r="FG3">
        <f>data!FF27-MIN(data!$E27:$EQ27)</f>
        <v>0.90499999999999936</v>
      </c>
      <c r="FH3">
        <f>data!FG27-MIN(data!$E27:$EQ27)</f>
        <v>0.94899999999999984</v>
      </c>
      <c r="FI3">
        <f>data!FH27-MIN(data!$E27:$EQ27)</f>
        <v>0.83399999999999963</v>
      </c>
      <c r="FJ3">
        <f>data!FI27-MIN(data!$E27:$EQ27)</f>
        <v>0.91600000000000037</v>
      </c>
      <c r="FK3">
        <f>data!FJ27-MIN(data!$E27:$EQ27)</f>
        <v>1.0350000000000001</v>
      </c>
      <c r="FL3">
        <f>data!FK27-MIN(data!$E27:$EQ27)</f>
        <v>1.0950000000000006</v>
      </c>
      <c r="FM3">
        <f>data!FL27-MIN(data!$E27:$EQ27)</f>
        <v>1.1059999999999999</v>
      </c>
      <c r="FN3">
        <f>data!FM27-MIN(data!$E27:$EQ27)</f>
        <v>1.2070000000000007</v>
      </c>
      <c r="FO3">
        <f>data!FN27-MIN(data!$E27:$EQ27)</f>
        <v>1.1950000000000003</v>
      </c>
      <c r="FP3">
        <f>data!FO27-MIN(data!$E27:$EQ27)</f>
        <v>1.2740000000000009</v>
      </c>
      <c r="FQ3">
        <f>data!FP27-MIN(data!$E27:$EQ27)</f>
        <v>1.2400000000000002</v>
      </c>
      <c r="FR3">
        <f>data!FQ27-MIN(data!$E27:$EQ27)</f>
        <v>1.3179999999999996</v>
      </c>
      <c r="FS3">
        <f>data!FR27-MIN(data!$E27:$EQ27)</f>
        <v>1.4150000000000009</v>
      </c>
      <c r="FT3">
        <f>data!FS27-MIN(data!$E27:$EQ27)</f>
        <v>1.6180000000000003</v>
      </c>
      <c r="FU3">
        <f>data!FT27-MIN(data!$E27:$EQ27)</f>
        <v>1.5140000000000011</v>
      </c>
      <c r="FV3">
        <f>data!FU27-MIN(data!$E27:$EQ27)</f>
        <v>1.6180000000000003</v>
      </c>
      <c r="FW3">
        <f>data!FV27-MIN(data!$E27:$EQ27)</f>
        <v>1.6929999999999996</v>
      </c>
      <c r="FX3">
        <f>data!FW27-MIN(data!$E27:$EQ27)</f>
        <v>1.802999999999999</v>
      </c>
      <c r="FY3">
        <f>data!FX27-MIN(data!$E27:$EQ27)</f>
        <v>1.9979999999999993</v>
      </c>
      <c r="FZ3">
        <f>data!FY27-MIN(data!$E27:$EQ27)</f>
        <v>1.9189999999999987</v>
      </c>
      <c r="GA3">
        <f>data!FZ27-MIN(data!$E27:$EQ27)</f>
        <v>1.974000000000002</v>
      </c>
      <c r="GB3">
        <f>data!GA27-MIN(data!$E27:$EQ27)</f>
        <v>1.9500000000000011</v>
      </c>
      <c r="GC3">
        <f>data!GB27-MIN(data!$E27:$EQ27)</f>
        <v>2.1760000000000002</v>
      </c>
      <c r="GD3">
        <f>data!GC27-MIN(data!$E27:$EQ27)</f>
        <v>2.3680000000000003</v>
      </c>
      <c r="GE3">
        <f>data!GD27-MIN(data!$E27:$EQ27)</f>
        <v>2.3680000000000003</v>
      </c>
      <c r="GF3">
        <f>data!GE27-MIN(data!$E27:$EQ27)</f>
        <v>2.4040000000000017</v>
      </c>
      <c r="GG3">
        <f>data!GF27-MIN(data!$E27:$EQ27)</f>
        <v>2.5290000000000017</v>
      </c>
      <c r="GH3">
        <f>data!GG27-MIN(data!$E27:$EQ27)</f>
        <v>2.7299999999999986</v>
      </c>
      <c r="GI3">
        <f>data!GH27-MIN(data!$E27:$EQ27)</f>
        <v>2.6510000000000016</v>
      </c>
      <c r="GJ3">
        <f>data!GI27-MIN(data!$E27:$EQ27)</f>
        <v>2.7919999999999998</v>
      </c>
      <c r="GK3">
        <f>data!GJ27-MIN(data!$E27:$EQ27)</f>
        <v>2.9930000000000003</v>
      </c>
      <c r="GL3">
        <f>data!GK27-MIN(data!$E27:$EQ27)</f>
        <v>3.1019999999999985</v>
      </c>
      <c r="GM3">
        <f>data!GL27-MIN(data!$E27:$EQ27)</f>
        <v>3.0679999999999996</v>
      </c>
      <c r="GN3">
        <f>data!GM27-MIN(data!$E27:$EQ27)</f>
        <v>3.2279999999999998</v>
      </c>
      <c r="GO3">
        <f>data!GN27-MIN(data!$E27:$EQ27)</f>
        <v>3.2690000000000001</v>
      </c>
      <c r="GP3">
        <f>data!GO27-MIN(data!$E27:$EQ27)</f>
        <v>3.5089999999999986</v>
      </c>
      <c r="GQ3">
        <f>data!GP27-MIN(data!$E27:$EQ27)</f>
        <v>3.5789999999999988</v>
      </c>
      <c r="GR3">
        <f>data!GQ27-MIN(data!$E27:$EQ27)</f>
        <v>3.6710000000000012</v>
      </c>
      <c r="GS3">
        <f>data!GR27-MIN(data!$E27:$EQ27)</f>
        <v>3.9139999999999997</v>
      </c>
      <c r="GT3">
        <f>data!GS27-MIN(data!$E27:$EQ27)</f>
        <v>3.9049999999999994</v>
      </c>
      <c r="GU3">
        <f>data!GT27-MIN(data!$E27:$EQ27)</f>
        <v>3.9940000000000015</v>
      </c>
      <c r="GV3">
        <f>data!GU27-MIN(data!$E27:$EQ27)</f>
        <v>4.3400000000000016</v>
      </c>
      <c r="GW3">
        <f>data!GV27-MIN(data!$E27:$EQ27)</f>
        <v>4.3199999999999985</v>
      </c>
      <c r="GX3">
        <f>data!GW27-MIN(data!$E27:$EQ27)</f>
        <v>4.4290000000000003</v>
      </c>
      <c r="GY3">
        <f>data!GX27-MIN(data!$E27:$EQ27)</f>
        <v>4.456999999999999</v>
      </c>
      <c r="GZ3">
        <f>data!GY27-MIN(data!$E27:$EQ27)</f>
        <v>4.822000000000001</v>
      </c>
      <c r="HA3">
        <f>data!GZ27-MIN(data!$E27:$EQ27)</f>
        <v>4.9459999999999997</v>
      </c>
      <c r="HB3">
        <f>data!HA27-MIN(data!$E27:$EQ27)</f>
        <v>4.7919999999999998</v>
      </c>
      <c r="HC3">
        <f>data!HB27-MIN(data!$E27:$EQ27)</f>
        <v>5.08</v>
      </c>
      <c r="HD3">
        <f>data!HC27-MIN(data!$E27:$EQ27)</f>
        <v>5.2090000000000014</v>
      </c>
      <c r="HE3">
        <f>data!HD27-MIN(data!$E27:$EQ27)</f>
        <v>5.3579999999999988</v>
      </c>
      <c r="HF3">
        <f>data!HE27-MIN(data!$E27:$EQ27)</f>
        <v>5.42</v>
      </c>
      <c r="HG3">
        <f>data!HF27-MIN(data!$E27:$EQ27)</f>
        <v>5.4970000000000017</v>
      </c>
      <c r="HH3">
        <f>data!HG27-MIN(data!$E27:$EQ27)</f>
        <v>5.3579999999999988</v>
      </c>
      <c r="HI3">
        <f>data!HH27-MIN(data!$E27:$EQ27)</f>
        <v>5.5299999999999994</v>
      </c>
      <c r="HJ3">
        <f>data!HI27-MIN(data!$E27:$EQ27)</f>
        <v>5.645999999999999</v>
      </c>
      <c r="HK3">
        <f>data!HJ27-MIN(data!$E27:$EQ27)</f>
        <v>5.7320000000000011</v>
      </c>
      <c r="HL3">
        <f>data!HK27-MIN(data!$E27:$EQ27)</f>
        <v>5.8770000000000007</v>
      </c>
      <c r="HM3">
        <f>data!HL27-MIN(data!$E27:$EQ27)</f>
        <v>6.08</v>
      </c>
      <c r="HN3">
        <f>data!HM27-MIN(data!$E27:$EQ27)</f>
        <v>5.7810000000000006</v>
      </c>
      <c r="HO3">
        <f>data!HN27-MIN(data!$E27:$EQ27)</f>
        <v>6.1540000000000017</v>
      </c>
      <c r="HP3">
        <f>data!HO27-MIN(data!$E27:$EQ27)</f>
        <v>5.9820000000000011</v>
      </c>
      <c r="HQ3">
        <f>data!HP27-MIN(data!$E27:$EQ27)</f>
        <v>6.0679999999999996</v>
      </c>
      <c r="HR3">
        <f>data!HQ27-MIN(data!$E27:$EQ27)</f>
        <v>5.9870000000000001</v>
      </c>
      <c r="HS3">
        <f>data!HR27-MIN(data!$E27:$EQ27)</f>
        <v>6.0780000000000012</v>
      </c>
      <c r="HT3">
        <f>data!HS27-MIN(data!$E27:$EQ27)</f>
        <v>6.131000000000002</v>
      </c>
      <c r="HU3">
        <f>data!HT27-MIN(data!$E27:$EQ27)</f>
        <v>6.1450000000000014</v>
      </c>
      <c r="HV3">
        <f>data!HU27-MIN(data!$E27:$EQ27)</f>
        <v>6.2500000000000018</v>
      </c>
      <c r="HW3">
        <f>data!HV27-MIN(data!$E27:$EQ27)</f>
        <v>6.2230000000000008</v>
      </c>
      <c r="HX3">
        <f>data!HW27-MIN(data!$E27:$EQ27)</f>
        <v>6.3390000000000004</v>
      </c>
      <c r="HY3">
        <f>data!HX27-MIN(data!$E27:$EQ27)</f>
        <v>6.3239999999999998</v>
      </c>
      <c r="HZ3">
        <f>data!HY27-MIN(data!$E27:$EQ27)</f>
        <v>6.0699999999999985</v>
      </c>
      <c r="IA3">
        <f>data!HZ27-MIN(data!$E27:$EQ27)</f>
        <v>6.2039999999999988</v>
      </c>
      <c r="IB3">
        <f>data!IA27-MIN(data!$E27:$EQ27)</f>
        <v>6.1689999999999987</v>
      </c>
      <c r="IC3">
        <f>data!IB27-MIN(data!$E27:$EQ27)</f>
        <v>6.1540000000000017</v>
      </c>
      <c r="ID3">
        <f>data!IC27-MIN(data!$E27:$EQ27)</f>
        <v>6.2230000000000008</v>
      </c>
      <c r="IE3">
        <f>data!ID27-MIN(data!$E27:$EQ27)</f>
        <v>6.386000000000001</v>
      </c>
      <c r="IF3">
        <f>data!IE27-MIN(data!$E27:$EQ27)</f>
        <v>6.0679999999999996</v>
      </c>
      <c r="IG3">
        <f>data!IF27-MIN(data!$E27:$EQ27)</f>
        <v>6.1790000000000003</v>
      </c>
      <c r="IH3">
        <f>data!IG27-MIN(data!$E27:$EQ27)</f>
        <v>5.9189999999999987</v>
      </c>
      <c r="II3">
        <f>data!IH27-MIN(data!$E27:$EQ27)</f>
        <v>5.9440000000000008</v>
      </c>
      <c r="IJ3">
        <f>data!II27-MIN(data!$E27:$EQ27)</f>
        <v>5.8630000000000013</v>
      </c>
      <c r="IK3">
        <f>data!IJ27-MIN(data!$E27:$EQ27)</f>
        <v>5.8480000000000008</v>
      </c>
      <c r="IL3">
        <f>data!IK27-MIN(data!$E27:$EQ27)</f>
        <v>5.8620000000000001</v>
      </c>
      <c r="IM3">
        <f>data!IL27-MIN(data!$E27:$EQ27)</f>
        <v>5.645999999999999</v>
      </c>
      <c r="IN3">
        <f>data!IM27-MIN(data!$E27:$EQ27)</f>
        <v>5.4350000000000005</v>
      </c>
      <c r="IO3">
        <f>data!IN27-MIN(data!$E27:$EQ27)</f>
        <v>5.4730000000000008</v>
      </c>
      <c r="IP3">
        <f>data!IO27-MIN(data!$E27:$EQ27)</f>
        <v>5.7269999999999985</v>
      </c>
      <c r="IQ3">
        <f>data!IP27-MIN(data!$E27:$EQ27)</f>
        <v>5.4150000000000009</v>
      </c>
      <c r="IR3">
        <f>data!IQ27-MIN(data!$E27:$EQ27)</f>
        <v>5.3239999999999998</v>
      </c>
      <c r="IS3">
        <f>data!IR27-MIN(data!$E27:$EQ27)</f>
        <v>5.2430000000000003</v>
      </c>
      <c r="IT3">
        <f>data!IS27-MIN(data!$E27:$EQ27)</f>
        <v>5.2430000000000003</v>
      </c>
      <c r="IU3">
        <f>data!IT27-MIN(data!$E27:$EQ27)</f>
        <v>5.5840000000000014</v>
      </c>
      <c r="IV3">
        <f>data!IU27-MIN(data!$E27:$EQ27)</f>
        <v>5.395999999999999</v>
      </c>
      <c r="IW3">
        <f>data!IV27-MIN(data!$E27:$EQ27)</f>
        <v>5.4779999999999998</v>
      </c>
      <c r="IX3">
        <f>data!IW27-MIN(data!$E27:$EQ27)</f>
        <v>5.1609999999999996</v>
      </c>
      <c r="IY3">
        <f>data!IX27-MIN(data!$E27:$EQ27)</f>
        <v>5.1609999999999996</v>
      </c>
      <c r="IZ3">
        <f>data!IY27-MIN(data!$E27:$EQ27)</f>
        <v>5.4489999999999998</v>
      </c>
      <c r="JA3">
        <f>data!IZ27-MIN(data!$E27:$EQ27)</f>
        <v>5.4440000000000008</v>
      </c>
      <c r="JB3">
        <f>data!JA27-MIN(data!$E27:$EQ27)</f>
        <v>5.5310000000000006</v>
      </c>
      <c r="JC3">
        <f>data!JB27-MIN(data!$E27:$EQ27)</f>
        <v>5.4730000000000008</v>
      </c>
      <c r="JD3">
        <f>data!JC27-MIN(data!$E27:$EQ27)</f>
        <v>5.4640000000000004</v>
      </c>
      <c r="JE3">
        <f>data!JD27-MIN(data!$E27:$EQ27)</f>
        <v>5.3869999999999987</v>
      </c>
      <c r="JF3">
        <f>data!JE27-MIN(data!$E27:$EQ27)</f>
        <v>5.4060000000000006</v>
      </c>
      <c r="JG3">
        <f>data!JF27-MIN(data!$E27:$EQ27)</f>
        <v>5.3480000000000008</v>
      </c>
      <c r="JH3">
        <f>data!JG27-MIN(data!$E27:$EQ27)</f>
        <v>5.4060000000000006</v>
      </c>
      <c r="JI3">
        <f>data!JH27-MIN(data!$E27:$EQ27)</f>
        <v>5.4779999999999998</v>
      </c>
      <c r="JJ3">
        <f>data!JI27-MIN(data!$E27:$EQ27)</f>
        <v>5.4590000000000014</v>
      </c>
      <c r="JK3">
        <f>data!JJ27-MIN(data!$E27:$EQ27)</f>
        <v>5.4010000000000016</v>
      </c>
      <c r="JL3">
        <f>data!JK27-MIN(data!$E27:$EQ27)</f>
        <v>5.4350000000000005</v>
      </c>
      <c r="JM3">
        <f>data!JL27-MIN(data!$E27:$EQ27)</f>
        <v>5.4880000000000013</v>
      </c>
      <c r="JN3">
        <f>data!JM27-MIN(data!$E27:$EQ27)</f>
        <v>5.3770000000000007</v>
      </c>
      <c r="JO3">
        <f>data!JN27-MIN(data!$E27:$EQ27)</f>
        <v>5.5409999999999986</v>
      </c>
      <c r="JP3">
        <f>data!JO27-MIN(data!$E27:$EQ27)</f>
        <v>5.5510000000000002</v>
      </c>
      <c r="JQ3">
        <f>data!JP27-MIN(data!$E27:$EQ27)</f>
        <v>5.6079999999999988</v>
      </c>
      <c r="JR3">
        <f>data!JQ27-MIN(data!$E27:$EQ27)</f>
        <v>5.4880000000000013</v>
      </c>
      <c r="JS3">
        <f>data!JR27-MIN(data!$E27:$EQ27)</f>
        <v>5.5409999999999986</v>
      </c>
      <c r="JT3">
        <f>data!JS27-MIN(data!$E27:$EQ27)</f>
        <v>5.3630000000000013</v>
      </c>
      <c r="JU3">
        <f>data!JT27-MIN(data!$E27:$EQ27)</f>
        <v>5.479000000000001</v>
      </c>
      <c r="JV3">
        <f>data!JU27-MIN(data!$E27:$EQ27)</f>
        <v>5.4640000000000004</v>
      </c>
      <c r="JW3">
        <f>data!JV27-MIN(data!$E27:$EQ27)</f>
        <v>5.5699999999999985</v>
      </c>
      <c r="JX3">
        <f>data!JW27-MIN(data!$E27:$EQ27)</f>
        <v>5.4500000000000011</v>
      </c>
      <c r="JY3">
        <f>data!JX27-MIN(data!$E27:$EQ27)</f>
        <v>5.479000000000001</v>
      </c>
      <c r="JZ3">
        <f>data!JY27-MIN(data!$E27:$EQ27)</f>
        <v>5.4539999999999988</v>
      </c>
      <c r="KA3">
        <f>data!JZ27-MIN(data!$E27:$EQ27)</f>
        <v>5.3480000000000008</v>
      </c>
      <c r="KB3">
        <f>data!KA27-MIN(data!$E27:$EQ27)</f>
        <v>5.6229999999999993</v>
      </c>
      <c r="KC3">
        <f>data!KB27-MIN(data!$E27:$EQ27)</f>
        <v>5.4689999999999994</v>
      </c>
      <c r="KD3">
        <f>data!KC27-MIN(data!$E27:$EQ27)</f>
        <v>5.5699999999999985</v>
      </c>
      <c r="KE3">
        <f>data!KD27-MIN(data!$E27:$EQ27)</f>
        <v>5.4500000000000011</v>
      </c>
      <c r="KF3">
        <f>data!KE27-MIN(data!$E27:$EQ27)</f>
        <v>5.4640000000000004</v>
      </c>
      <c r="KG3">
        <f>data!KF27-MIN(data!$E27:$EQ27)</f>
        <v>5.3190000000000008</v>
      </c>
      <c r="KH3">
        <f>data!KG27-MIN(data!$E27:$EQ27)</f>
        <v>5.5220000000000002</v>
      </c>
      <c r="KI3">
        <f>data!KH27-MIN(data!$E27:$EQ27)</f>
        <v>5.4350000000000005</v>
      </c>
      <c r="KJ3">
        <f>data!KI27-MIN(data!$E27:$EQ27)</f>
        <v>5.3920000000000012</v>
      </c>
      <c r="KK3">
        <f>data!KJ27-MIN(data!$E27:$EQ27)</f>
        <v>5.4109999999999996</v>
      </c>
      <c r="KL3">
        <f>data!KK27-MIN(data!$E27:$EQ27)</f>
        <v>5.4060000000000006</v>
      </c>
      <c r="KM3">
        <f>data!KL27-MIN(data!$E27:$EQ27)</f>
        <v>5.3770000000000007</v>
      </c>
      <c r="KN3">
        <f>data!KM27-MIN(data!$E27:$EQ27)</f>
        <v>5.3390000000000004</v>
      </c>
      <c r="KO3">
        <f>data!KN27-MIN(data!$E27:$EQ27)</f>
        <v>5.3430000000000017</v>
      </c>
      <c r="KP3">
        <f>data!KO27-MIN(data!$E27:$EQ27)</f>
        <v>5.4159999999999986</v>
      </c>
    </row>
    <row r="4" spans="1:303" x14ac:dyDescent="0.25">
      <c r="A4" t="s">
        <v>79</v>
      </c>
      <c r="B4" t="s">
        <v>80</v>
      </c>
      <c r="C4" t="s">
        <v>180</v>
      </c>
      <c r="D4" t="s">
        <v>185</v>
      </c>
      <c r="F4">
        <f>data!E28-MIN(data!$E28:$EQ28)</f>
        <v>0.14400000000000013</v>
      </c>
      <c r="G4">
        <f>data!F28-MIN(data!$E28:$EQ28)</f>
        <v>9.0999999999999304E-2</v>
      </c>
      <c r="H4">
        <f>data!G28-MIN(data!$E28:$EQ28)</f>
        <v>6.6999999999998394E-2</v>
      </c>
      <c r="I4">
        <f>data!H28-MIN(data!$E28:$EQ28)</f>
        <v>0.19999999999999929</v>
      </c>
      <c r="J4">
        <f>data!I28-MIN(data!$E28:$EQ28)</f>
        <v>0.10899999999999999</v>
      </c>
      <c r="K4">
        <f>data!J28-MIN(data!$E28:$EQ28)</f>
        <v>0.1120000000000001</v>
      </c>
      <c r="L4">
        <f>data!K28-MIN(data!$E28:$EQ28)</f>
        <v>0.1120000000000001</v>
      </c>
      <c r="M4">
        <f>data!L28-MIN(data!$E28:$EQ28)</f>
        <v>6.6999999999998394E-2</v>
      </c>
      <c r="N4">
        <f>data!M28-MIN(data!$E28:$EQ28)</f>
        <v>0.10099999999999909</v>
      </c>
      <c r="O4">
        <f>data!N28-MIN(data!$E28:$EQ28)</f>
        <v>0.10899999999999999</v>
      </c>
      <c r="P4">
        <f>data!O28-MIN(data!$E28:$EQ28)</f>
        <v>0.16099999999999959</v>
      </c>
      <c r="Q4">
        <f>data!P28-MIN(data!$E28:$EQ28)</f>
        <v>0.16099999999999959</v>
      </c>
      <c r="R4">
        <f>data!Q28-MIN(data!$E28:$EQ28)</f>
        <v>0.14400000000000013</v>
      </c>
      <c r="S4">
        <f>data!R28-MIN(data!$E28:$EQ28)</f>
        <v>0.19599999999999973</v>
      </c>
      <c r="T4">
        <f>data!S28-MIN(data!$E28:$EQ28)</f>
        <v>0.1169999999999991</v>
      </c>
      <c r="U4">
        <f>data!T28-MIN(data!$E28:$EQ28)</f>
        <v>0</v>
      </c>
      <c r="V4">
        <f>data!U28-MIN(data!$E28:$EQ28)</f>
        <v>0.16999999999999993</v>
      </c>
      <c r="W4">
        <f>data!V28-MIN(data!$E28:$EQ28)</f>
        <v>9.9999999999999645E-2</v>
      </c>
      <c r="X4">
        <f>data!W28-MIN(data!$E28:$EQ28)</f>
        <v>5.1999999999999602E-2</v>
      </c>
      <c r="Y4">
        <f>data!X28-MIN(data!$E28:$EQ28)</f>
        <v>9.3999999999999417E-2</v>
      </c>
      <c r="Z4">
        <f>data!Y28-MIN(data!$E28:$EQ28)</f>
        <v>9.9999999999999645E-2</v>
      </c>
      <c r="AA4">
        <f>data!Z28-MIN(data!$E28:$EQ28)</f>
        <v>0.17399999999999949</v>
      </c>
      <c r="AB4">
        <f>data!AA28-MIN(data!$E28:$EQ28)</f>
        <v>0.14299999999999891</v>
      </c>
      <c r="AC4">
        <f>data!AB28-MIN(data!$E28:$EQ28)</f>
        <v>0.16699999999999982</v>
      </c>
      <c r="AD4">
        <f>data!AC28-MIN(data!$E28:$EQ28)</f>
        <v>0.15199999999999925</v>
      </c>
      <c r="AE4">
        <f>data!AD28-MIN(data!$E28:$EQ28)</f>
        <v>0.19399999999999906</v>
      </c>
      <c r="AF4">
        <f>data!AE28-MIN(data!$E28:$EQ28)</f>
        <v>0.16999999999999993</v>
      </c>
      <c r="AG4">
        <f>data!AF28-MIN(data!$E28:$EQ28)</f>
        <v>0.15199999999999925</v>
      </c>
      <c r="AH4">
        <f>data!AG28-MIN(data!$E28:$EQ28)</f>
        <v>8.4999999999999076E-2</v>
      </c>
      <c r="AI4">
        <f>data!AH28-MIN(data!$E28:$EQ28)</f>
        <v>0.11999999999999922</v>
      </c>
      <c r="AJ4">
        <f>data!AI28-MIN(data!$E28:$EQ28)</f>
        <v>0.14799999999999969</v>
      </c>
      <c r="AK4">
        <f>data!AJ28-MIN(data!$E28:$EQ28)</f>
        <v>0.12999999999999901</v>
      </c>
      <c r="AL4">
        <f>data!AK28-MIN(data!$E28:$EQ28)</f>
        <v>0.11299999999999955</v>
      </c>
      <c r="AM4">
        <f>data!AL28-MIN(data!$E28:$EQ28)</f>
        <v>0.19699999999999918</v>
      </c>
      <c r="AN4">
        <f>data!AM28-MIN(data!$E28:$EQ28)</f>
        <v>0.29299999999999926</v>
      </c>
      <c r="AO4">
        <f>data!AN28-MIN(data!$E28:$EQ28)</f>
        <v>9.4999999999998863E-2</v>
      </c>
      <c r="AP4">
        <f>data!AO28-MIN(data!$E28:$EQ28)</f>
        <v>0.26099999999999923</v>
      </c>
      <c r="AQ4">
        <f>data!AP28-MIN(data!$E28:$EQ28)</f>
        <v>0.18499999999999872</v>
      </c>
      <c r="AR4">
        <f>data!AQ28-MIN(data!$E28:$EQ28)</f>
        <v>9.3999999999999417E-2</v>
      </c>
      <c r="AS4">
        <f>data!AR28-MIN(data!$E28:$EQ28)</f>
        <v>0.17899999999999849</v>
      </c>
      <c r="AT4">
        <f>data!AS28-MIN(data!$E28:$EQ28)</f>
        <v>0.18799999999999883</v>
      </c>
      <c r="AU4">
        <f>data!AT28-MIN(data!$E28:$EQ28)</f>
        <v>0.20899999999999963</v>
      </c>
      <c r="AV4">
        <f>data!AU28-MIN(data!$E28:$EQ28)</f>
        <v>0.17899999999999849</v>
      </c>
      <c r="AW4">
        <f>data!AV28-MIN(data!$E28:$EQ28)</f>
        <v>0.21199999999999974</v>
      </c>
      <c r="AX4">
        <f>data!AW28-MIN(data!$E28:$EQ28)</f>
        <v>0.21799999999999997</v>
      </c>
      <c r="AY4">
        <f>data!AX28-MIN(data!$E28:$EQ28)</f>
        <v>0.20899999999999963</v>
      </c>
      <c r="AZ4">
        <f>data!AY28-MIN(data!$E28:$EQ28)</f>
        <v>0.18799999999999883</v>
      </c>
      <c r="BA4">
        <f>data!AZ28-MIN(data!$E28:$EQ28)</f>
        <v>0.23599999999999888</v>
      </c>
      <c r="BB4">
        <f>data!BA28-MIN(data!$E28:$EQ28)</f>
        <v>0.17899999999999849</v>
      </c>
      <c r="BC4">
        <f>data!BB28-MIN(data!$E28:$EQ28)</f>
        <v>0.11899999999999977</v>
      </c>
      <c r="BD4">
        <f>data!BC28-MIN(data!$E28:$EQ28)</f>
        <v>0.1039999999999992</v>
      </c>
      <c r="BE4">
        <f>data!BD28-MIN(data!$E28:$EQ28)</f>
        <v>0.2759999999999998</v>
      </c>
      <c r="BF4">
        <f>data!BE28-MIN(data!$E28:$EQ28)</f>
        <v>0.29299999999999926</v>
      </c>
      <c r="BG4">
        <f>data!BF28-MIN(data!$E28:$EQ28)</f>
        <v>0.20399999999999885</v>
      </c>
      <c r="BH4">
        <f>data!BG28-MIN(data!$E28:$EQ28)</f>
        <v>0.19199999999999839</v>
      </c>
      <c r="BI4">
        <f>data!BH28-MIN(data!$E28:$EQ28)</f>
        <v>0.36099999999999888</v>
      </c>
      <c r="BJ4">
        <f>data!BI28-MIN(data!$E28:$EQ28)</f>
        <v>9.2999999999999972E-2</v>
      </c>
      <c r="BK4">
        <f>data!BJ28-MIN(data!$E28:$EQ28)</f>
        <v>0.19199999999999839</v>
      </c>
      <c r="BL4">
        <f>data!BK28-MIN(data!$E28:$EQ28)</f>
        <v>0.17599999999999838</v>
      </c>
      <c r="BM4">
        <f>data!BL28-MIN(data!$E28:$EQ28)</f>
        <v>0.21799999999999997</v>
      </c>
      <c r="BN4">
        <f>data!BM28-MIN(data!$E28:$EQ28)</f>
        <v>0.10999999999999943</v>
      </c>
      <c r="BO4">
        <f>data!BN28-MIN(data!$E28:$EQ28)</f>
        <v>0.19399999999999906</v>
      </c>
      <c r="BP4">
        <f>data!BO28-MIN(data!$E28:$EQ28)</f>
        <v>0.22999999999999865</v>
      </c>
      <c r="BQ4">
        <f>data!BP28-MIN(data!$E28:$EQ28)</f>
        <v>0.21099999999999852</v>
      </c>
      <c r="BR4">
        <f>data!BQ28-MIN(data!$E28:$EQ28)</f>
        <v>0.24399999999999977</v>
      </c>
      <c r="BS4">
        <f>data!BR28-MIN(data!$E28:$EQ28)</f>
        <v>0.21799999999999997</v>
      </c>
      <c r="BT4">
        <f>data!BS28-MIN(data!$E28:$EQ28)</f>
        <v>0.22699999999999854</v>
      </c>
      <c r="BU4">
        <f>data!BT28-MIN(data!$E28:$EQ28)</f>
        <v>0.28699999999999903</v>
      </c>
      <c r="BV4">
        <f>data!BU28-MIN(data!$E28:$EQ28)</f>
        <v>0.30499999999999972</v>
      </c>
      <c r="BW4">
        <f>data!BV28-MIN(data!$E28:$EQ28)</f>
        <v>0.23899999999999899</v>
      </c>
      <c r="BX4">
        <f>data!BW28-MIN(data!$E28:$EQ28)</f>
        <v>0.22100000000000009</v>
      </c>
      <c r="BY4">
        <f>data!BX28-MIN(data!$E28:$EQ28)</f>
        <v>0.20500000000000007</v>
      </c>
      <c r="BZ4">
        <f>data!BY28-MIN(data!$E28:$EQ28)</f>
        <v>0.21999999999999886</v>
      </c>
      <c r="CA4">
        <f>data!BZ28-MIN(data!$E28:$EQ28)</f>
        <v>0.32899999999999885</v>
      </c>
      <c r="CB4">
        <f>data!CA28-MIN(data!$E28:$EQ28)</f>
        <v>0.15599999999999881</v>
      </c>
      <c r="CC4">
        <f>data!CB28-MIN(data!$E28:$EQ28)</f>
        <v>0.23899999999999899</v>
      </c>
      <c r="CD4">
        <f>data!CC28-MIN(data!$E28:$EQ28)</f>
        <v>0.24299999999999855</v>
      </c>
      <c r="CE4">
        <f>data!CD28-MIN(data!$E28:$EQ28)</f>
        <v>0.24899999999999878</v>
      </c>
      <c r="CF4">
        <f>data!CE28-MIN(data!$E28:$EQ28)</f>
        <v>0.24099999999999966</v>
      </c>
      <c r="CG4">
        <f>data!CF28-MIN(data!$E28:$EQ28)</f>
        <v>0.3409999999999993</v>
      </c>
      <c r="CH4">
        <f>data!CG28-MIN(data!$E28:$EQ28)</f>
        <v>0.28299999999999947</v>
      </c>
      <c r="CI4">
        <f>data!CH28-MIN(data!$E28:$EQ28)</f>
        <v>0.19099999999999895</v>
      </c>
      <c r="CJ4">
        <f>data!CI28-MIN(data!$E28:$EQ28)</f>
        <v>0.38299999999999912</v>
      </c>
      <c r="CK4">
        <f>data!CJ28-MIN(data!$E28:$EQ28)</f>
        <v>0.25799999999999912</v>
      </c>
      <c r="CL4">
        <f>data!CK28-MIN(data!$E28:$EQ28)</f>
        <v>0.26099999999999923</v>
      </c>
      <c r="CM4">
        <f>data!CL28-MIN(data!$E28:$EQ28)</f>
        <v>0.20899999999999963</v>
      </c>
      <c r="CN4">
        <f>data!CM28-MIN(data!$E28:$EQ28)</f>
        <v>0.3669999999999991</v>
      </c>
      <c r="CO4">
        <f>data!CN28-MIN(data!$E28:$EQ28)</f>
        <v>0.26099999999999923</v>
      </c>
      <c r="CP4">
        <f>data!CO28-MIN(data!$E28:$EQ28)</f>
        <v>0.2759999999999998</v>
      </c>
      <c r="CQ4">
        <f>data!CP28-MIN(data!$E28:$EQ28)</f>
        <v>0.26999999999999957</v>
      </c>
      <c r="CR4">
        <f>data!CQ28-MIN(data!$E28:$EQ28)</f>
        <v>0.21799999999999997</v>
      </c>
      <c r="CS4">
        <f>data!CR28-MIN(data!$E28:$EQ28)</f>
        <v>0.37599999999999945</v>
      </c>
      <c r="CT4">
        <f>data!CS28-MIN(data!$E28:$EQ28)</f>
        <v>0.19999999999999929</v>
      </c>
      <c r="CU4">
        <f>data!CT28-MIN(data!$E28:$EQ28)</f>
        <v>0.19399999999999906</v>
      </c>
      <c r="CV4">
        <f>data!CU28-MIN(data!$E28:$EQ28)</f>
        <v>0.37599999999999945</v>
      </c>
      <c r="CW4">
        <f>data!CV28-MIN(data!$E28:$EQ28)</f>
        <v>0.26999999999999957</v>
      </c>
      <c r="CX4">
        <f>data!CW28-MIN(data!$E28:$EQ28)</f>
        <v>0.29999999999999893</v>
      </c>
      <c r="CY4">
        <f>data!CX28-MIN(data!$E28:$EQ28)</f>
        <v>0.26999999999999957</v>
      </c>
      <c r="CZ4">
        <f>data!CY28-MIN(data!$E28:$EQ28)</f>
        <v>0.38499999999999979</v>
      </c>
      <c r="DA4">
        <f>data!CZ28-MIN(data!$E28:$EQ28)</f>
        <v>0.29499999999999993</v>
      </c>
      <c r="DB4">
        <f>data!DA28-MIN(data!$E28:$EQ28)</f>
        <v>0.39699999999999847</v>
      </c>
      <c r="DC4">
        <f>data!DB28-MIN(data!$E28:$EQ28)</f>
        <v>0.27899999999999991</v>
      </c>
      <c r="DD4">
        <f>data!DC28-MIN(data!$E28:$EQ28)</f>
        <v>0.22699999999999854</v>
      </c>
      <c r="DE4">
        <f>data!DD28-MIN(data!$E28:$EQ28)</f>
        <v>0.41199999999999903</v>
      </c>
      <c r="DF4">
        <f>data!DE28-MIN(data!$E28:$EQ28)</f>
        <v>0.24399999999999977</v>
      </c>
      <c r="DG4">
        <f>data!DF28-MIN(data!$E28:$EQ28)</f>
        <v>0.28799999999999848</v>
      </c>
      <c r="DH4">
        <f>data!DG28-MIN(data!$E28:$EQ28)</f>
        <v>0.31099999999999994</v>
      </c>
      <c r="DI4">
        <f>data!DH28-MIN(data!$E28:$EQ28)</f>
        <v>0.34499999999999886</v>
      </c>
      <c r="DJ4">
        <f>data!DI28-MIN(data!$E28:$EQ28)</f>
        <v>0.40599999999999881</v>
      </c>
      <c r="DK4">
        <f>data!DJ28-MIN(data!$E28:$EQ28)</f>
        <v>0.33899999999999864</v>
      </c>
      <c r="DL4">
        <f>data!DK28-MIN(data!$E28:$EQ28)</f>
        <v>0.33599999999999852</v>
      </c>
      <c r="DM4">
        <f>data!DL28-MIN(data!$E28:$EQ28)</f>
        <v>0.29399999999999871</v>
      </c>
      <c r="DN4">
        <f>data!DM28-MIN(data!$E28:$EQ28)</f>
        <v>0.23199999999999932</v>
      </c>
      <c r="DO4">
        <f>data!DN28-MIN(data!$E28:$EQ28)</f>
        <v>0.24699999999999989</v>
      </c>
      <c r="DP4">
        <f>data!DO28-MIN(data!$E28:$EQ28)</f>
        <v>0.34799999999999898</v>
      </c>
      <c r="DQ4">
        <f>data!DP28-MIN(data!$E28:$EQ28)</f>
        <v>0.41499999999999915</v>
      </c>
      <c r="DR4">
        <f>data!DQ28-MIN(data!$E28:$EQ28)</f>
        <v>0.30599999999999916</v>
      </c>
      <c r="DS4">
        <f>data!DR28-MIN(data!$E28:$EQ28)</f>
        <v>0.25599999999999845</v>
      </c>
      <c r="DT4">
        <f>data!DS28-MIN(data!$E28:$EQ28)</f>
        <v>0.31999999999999851</v>
      </c>
      <c r="DU4">
        <f>data!DT28-MIN(data!$E28:$EQ28)</f>
        <v>0.31099999999999994</v>
      </c>
      <c r="DV4">
        <f>data!DU28-MIN(data!$E28:$EQ28)</f>
        <v>0.30299999999999905</v>
      </c>
      <c r="DW4">
        <f>data!DV28-MIN(data!$E28:$EQ28)</f>
        <v>0.41199999999999903</v>
      </c>
      <c r="DX4">
        <f>data!DW28-MIN(data!$E28:$EQ28)</f>
        <v>0.49799999999999933</v>
      </c>
      <c r="DY4">
        <f>data!DX28-MIN(data!$E28:$EQ28)</f>
        <v>0.30299999999999905</v>
      </c>
      <c r="DZ4">
        <f>data!DY28-MIN(data!$E28:$EQ28)</f>
        <v>0.40299999999999869</v>
      </c>
      <c r="EA4">
        <f>data!DZ28-MIN(data!$E28:$EQ28)</f>
        <v>0.33599999999999852</v>
      </c>
      <c r="EB4">
        <f>data!EA28-MIN(data!$E28:$EQ28)</f>
        <v>0.31999999999999851</v>
      </c>
      <c r="EC4">
        <f>data!EB28-MIN(data!$E28:$EQ28)</f>
        <v>0.36599999999999966</v>
      </c>
      <c r="ED4">
        <f>data!EC28-MIN(data!$E28:$EQ28)</f>
        <v>0.45099999999999874</v>
      </c>
      <c r="EE4">
        <f>data!ED28-MIN(data!$E28:$EQ28)</f>
        <v>0.34999999999999964</v>
      </c>
      <c r="EF4">
        <f>data!EE28-MIN(data!$E28:$EQ28)</f>
        <v>0.34999999999999964</v>
      </c>
      <c r="EG4">
        <f>data!EF28-MIN(data!$E28:$EQ28)</f>
        <v>0.36799999999999855</v>
      </c>
      <c r="EH4">
        <f>data!EG28-MIN(data!$E28:$EQ28)</f>
        <v>0.36799999999999855</v>
      </c>
      <c r="EI4">
        <f>data!EH28-MIN(data!$E28:$EQ28)</f>
        <v>0.41999999999999993</v>
      </c>
      <c r="EJ4">
        <f>data!EI28-MIN(data!$E28:$EQ28)</f>
        <v>0.46899999999999942</v>
      </c>
      <c r="EK4">
        <f>data!EJ28-MIN(data!$E28:$EQ28)</f>
        <v>0.40499999999999936</v>
      </c>
      <c r="EL4">
        <f>data!EK28-MIN(data!$E28:$EQ28)</f>
        <v>0.45399999999999885</v>
      </c>
      <c r="EM4">
        <f>data!EL28-MIN(data!$E28:$EQ28)</f>
        <v>0.39599999999999902</v>
      </c>
      <c r="EN4">
        <f>data!EM28-MIN(data!$E28:$EQ28)</f>
        <v>0.3620000000000001</v>
      </c>
      <c r="EO4">
        <f>data!EN28-MIN(data!$E28:$EQ28)</f>
        <v>0.56999999999999851</v>
      </c>
      <c r="EP4">
        <f>data!EO28-MIN(data!$E28:$EQ28)</f>
        <v>0.55499999999999972</v>
      </c>
      <c r="EQ4">
        <f>data!EP28-MIN(data!$E28:$EQ28)</f>
        <v>0.47199999999999953</v>
      </c>
      <c r="ER4">
        <f>data!EQ28-MIN(data!$E28:$EQ28)</f>
        <v>0.49399999999999977</v>
      </c>
      <c r="ES4">
        <f>data!ER28-MIN(data!$E28:$EQ28)</f>
        <v>0.54599999999999937</v>
      </c>
      <c r="ET4">
        <f>data!ES28-MIN(data!$E28:$EQ28)</f>
        <v>0.42099999999999937</v>
      </c>
      <c r="EU4">
        <f>data!ET28-MIN(data!$E28:$EQ28)</f>
        <v>0.5519999999999996</v>
      </c>
      <c r="EV4">
        <f>data!EU28-MIN(data!$E28:$EQ28)</f>
        <v>0.54599999999999937</v>
      </c>
      <c r="EW4">
        <f>data!EV28-MIN(data!$E28:$EQ28)</f>
        <v>0.5649999999999995</v>
      </c>
      <c r="EX4">
        <f>data!EW28-MIN(data!$E28:$EQ28)</f>
        <v>0.47299999999999898</v>
      </c>
      <c r="EY4">
        <f>data!EX28-MIN(data!$E28:$EQ28)</f>
        <v>0.55799999999999983</v>
      </c>
      <c r="EZ4">
        <f>data!EY28-MIN(data!$E28:$EQ28)</f>
        <v>0.44599999999999973</v>
      </c>
      <c r="FA4">
        <f>data!EZ28-MIN(data!$E28:$EQ28)</f>
        <v>0.46399999999999864</v>
      </c>
      <c r="FB4">
        <f>data!FA28-MIN(data!$E28:$EQ28)</f>
        <v>0.52199999999999847</v>
      </c>
      <c r="FC4">
        <f>data!FB28-MIN(data!$E28:$EQ28)</f>
        <v>0.5129999999999999</v>
      </c>
      <c r="FD4">
        <f>data!FC28-MIN(data!$E28:$EQ28)</f>
        <v>0.53399999999999892</v>
      </c>
      <c r="FE4">
        <f>data!FD28-MIN(data!$E28:$EQ28)</f>
        <v>0.54599999999999937</v>
      </c>
      <c r="FF4">
        <f>data!FE28-MIN(data!$E28:$EQ28)</f>
        <v>0.52499999999999858</v>
      </c>
      <c r="FG4">
        <f>data!FF28-MIN(data!$E28:$EQ28)</f>
        <v>0.64999999999999858</v>
      </c>
      <c r="FH4">
        <f>data!FG28-MIN(data!$E28:$EQ28)</f>
        <v>0.59199999999999875</v>
      </c>
      <c r="FI4">
        <f>data!FH28-MIN(data!$E28:$EQ28)</f>
        <v>0.74799999999999933</v>
      </c>
      <c r="FJ4">
        <f>data!FI28-MIN(data!$E28:$EQ28)</f>
        <v>0.55799999999999983</v>
      </c>
      <c r="FK4">
        <f>data!FJ28-MIN(data!$E28:$EQ28)</f>
        <v>0.74799999999999933</v>
      </c>
      <c r="FL4">
        <f>data!FK28-MIN(data!$E28:$EQ28)</f>
        <v>0.74099999999999966</v>
      </c>
      <c r="FM4">
        <f>data!FL28-MIN(data!$E28:$EQ28)</f>
        <v>0.75099999999999945</v>
      </c>
      <c r="FN4">
        <f>data!FM28-MIN(data!$E28:$EQ28)</f>
        <v>0.64999999999999858</v>
      </c>
      <c r="FO4">
        <f>data!FN28-MIN(data!$E28:$EQ28)</f>
        <v>0.84199999999999875</v>
      </c>
      <c r="FP4">
        <f>data!FO28-MIN(data!$E28:$EQ28)</f>
        <v>0.68399999999999928</v>
      </c>
      <c r="FQ4">
        <f>data!FP28-MIN(data!$E28:$EQ28)</f>
        <v>0.75099999999999945</v>
      </c>
      <c r="FR4">
        <f>data!FQ28-MIN(data!$E28:$EQ28)</f>
        <v>0.83299999999999841</v>
      </c>
      <c r="FS4">
        <f>data!FR28-MIN(data!$E28:$EQ28)</f>
        <v>0.7289999999999992</v>
      </c>
      <c r="FT4">
        <f>data!FS28-MIN(data!$E28:$EQ28)</f>
        <v>0.73799999999999955</v>
      </c>
      <c r="FU4">
        <f>data!FT28-MIN(data!$E28:$EQ28)</f>
        <v>0.8019999999999996</v>
      </c>
      <c r="FV4">
        <f>data!FU28-MIN(data!$E28:$EQ28)</f>
        <v>0.80499999999999972</v>
      </c>
      <c r="FW4">
        <f>data!FV28-MIN(data!$E28:$EQ28)</f>
        <v>0.94499999999999851</v>
      </c>
      <c r="FX4">
        <f>data!FW28-MIN(data!$E28:$EQ28)</f>
        <v>0.92599999999999838</v>
      </c>
      <c r="FY4">
        <f>data!FX28-MIN(data!$E28:$EQ28)</f>
        <v>1.048</v>
      </c>
      <c r="FZ4">
        <f>data!FY28-MIN(data!$E28:$EQ28)</f>
        <v>0.90499999999999936</v>
      </c>
      <c r="GA4">
        <f>data!FZ28-MIN(data!$E28:$EQ28)</f>
        <v>0.92899999999999849</v>
      </c>
      <c r="GB4">
        <f>data!GA28-MIN(data!$E28:$EQ28)</f>
        <v>1.077</v>
      </c>
      <c r="GC4">
        <f>data!GB28-MIN(data!$E28:$EQ28)</f>
        <v>1.270999999999999</v>
      </c>
      <c r="GD4">
        <f>data!GC28-MIN(data!$E28:$EQ28)</f>
        <v>1.2649999999999988</v>
      </c>
      <c r="GE4">
        <f>data!GD28-MIN(data!$E28:$EQ28)</f>
        <v>1.097999999999999</v>
      </c>
      <c r="GF4">
        <f>data!GE28-MIN(data!$E28:$EQ28)</f>
        <v>1.2939999999999987</v>
      </c>
      <c r="GG4">
        <f>data!GF28-MIN(data!$E28:$EQ28)</f>
        <v>1.145999999999999</v>
      </c>
      <c r="GH4">
        <f>data!GG28-MIN(data!$E28:$EQ28)</f>
        <v>1.3129999999999988</v>
      </c>
      <c r="GI4">
        <f>data!GH28-MIN(data!$E28:$EQ28)</f>
        <v>1.4029999999999987</v>
      </c>
      <c r="GJ4">
        <f>data!GI28-MIN(data!$E28:$EQ28)</f>
        <v>1.4359999999999999</v>
      </c>
      <c r="GK4">
        <f>data!GJ28-MIN(data!$E28:$EQ28)</f>
        <v>1.4689999999999994</v>
      </c>
      <c r="GL4">
        <f>data!GK28-MIN(data!$E28:$EQ28)</f>
        <v>1.4759999999999991</v>
      </c>
      <c r="GM4">
        <f>data!GL28-MIN(data!$E28:$EQ28)</f>
        <v>1.5499999999999989</v>
      </c>
      <c r="GN4">
        <f>data!GM28-MIN(data!$E28:$EQ28)</f>
        <v>1.5699999999999985</v>
      </c>
      <c r="GO4">
        <f>data!GN28-MIN(data!$E28:$EQ28)</f>
        <v>1.7839999999999989</v>
      </c>
      <c r="GP4">
        <f>data!GO28-MIN(data!$E28:$EQ28)</f>
        <v>1.9149999999999991</v>
      </c>
      <c r="GQ4">
        <f>data!GP28-MIN(data!$E28:$EQ28)</f>
        <v>1.8579999999999988</v>
      </c>
      <c r="GR4">
        <f>data!GQ28-MIN(data!$E28:$EQ28)</f>
        <v>1.8509999999999991</v>
      </c>
      <c r="GS4">
        <f>data!GR28-MIN(data!$E28:$EQ28)</f>
        <v>1.9579999999999984</v>
      </c>
      <c r="GT4">
        <f>data!GS28-MIN(data!$E28:$EQ28)</f>
        <v>1.9849999999999994</v>
      </c>
      <c r="GU4">
        <f>data!GT28-MIN(data!$E28:$EQ28)</f>
        <v>2.1019999999999985</v>
      </c>
      <c r="GV4">
        <f>data!GU28-MIN(data!$E28:$EQ28)</f>
        <v>2.0849999999999991</v>
      </c>
      <c r="GW4">
        <f>data!GV28-MIN(data!$E28:$EQ28)</f>
        <v>2.2629999999999999</v>
      </c>
      <c r="GX4">
        <f>data!GW28-MIN(data!$E28:$EQ28)</f>
        <v>2.2029999999999994</v>
      </c>
      <c r="GY4">
        <f>data!GX28-MIN(data!$E28:$EQ28)</f>
        <v>2.4249999999999989</v>
      </c>
      <c r="GZ4">
        <f>data!GY28-MIN(data!$E28:$EQ28)</f>
        <v>2.597999999999999</v>
      </c>
      <c r="HA4">
        <f>data!GZ28-MIN(data!$E28:$EQ28)</f>
        <v>2.548</v>
      </c>
      <c r="HB4">
        <f>data!HA28-MIN(data!$E28:$EQ28)</f>
        <v>2.66</v>
      </c>
      <c r="HC4">
        <f>data!HB28-MIN(data!$E28:$EQ28)</f>
        <v>2.6489999999999991</v>
      </c>
      <c r="HD4">
        <f>data!HC28-MIN(data!$E28:$EQ28)</f>
        <v>2.770999999999999</v>
      </c>
      <c r="HE4">
        <f>data!HD28-MIN(data!$E28:$EQ28)</f>
        <v>2.8489999999999984</v>
      </c>
      <c r="HF4">
        <f>data!HE28-MIN(data!$E28:$EQ28)</f>
        <v>3.0549999999999997</v>
      </c>
      <c r="HG4">
        <f>data!HF28-MIN(data!$E28:$EQ28)</f>
        <v>2.927999999999999</v>
      </c>
      <c r="HH4">
        <f>data!HG28-MIN(data!$E28:$EQ28)</f>
        <v>2.9499999999999993</v>
      </c>
      <c r="HI4">
        <f>data!HH28-MIN(data!$E28:$EQ28)</f>
        <v>3.0289999999999999</v>
      </c>
      <c r="HJ4">
        <f>data!HI28-MIN(data!$E28:$EQ28)</f>
        <v>3.0989999999999984</v>
      </c>
      <c r="HK4">
        <f>data!HJ28-MIN(data!$E28:$EQ28)</f>
        <v>3.1890000000000001</v>
      </c>
      <c r="HL4">
        <f>data!HK28-MIN(data!$E28:$EQ28)</f>
        <v>3.2969999999999988</v>
      </c>
      <c r="HM4">
        <f>data!HL28-MIN(data!$E28:$EQ28)</f>
        <v>3.3569999999999993</v>
      </c>
      <c r="HN4">
        <f>data!HM28-MIN(data!$E28:$EQ28)</f>
        <v>3.5019999999999989</v>
      </c>
      <c r="HO4">
        <f>data!HN28-MIN(data!$E28:$EQ28)</f>
        <v>3.4129999999999985</v>
      </c>
      <c r="HP4">
        <f>data!HO28-MIN(data!$E28:$EQ28)</f>
        <v>3.4349999999999987</v>
      </c>
      <c r="HQ4">
        <f>data!HP28-MIN(data!$E28:$EQ28)</f>
        <v>3.3899999999999988</v>
      </c>
      <c r="HR4">
        <f>data!HQ28-MIN(data!$E28:$EQ28)</f>
        <v>3.6069999999999993</v>
      </c>
      <c r="HS4">
        <f>data!HR28-MIN(data!$E28:$EQ28)</f>
        <v>3.6329999999999991</v>
      </c>
      <c r="HT4">
        <f>data!HS28-MIN(data!$E28:$EQ28)</f>
        <v>3.520999999999999</v>
      </c>
      <c r="HU4">
        <f>data!HT28-MIN(data!$E28:$EQ28)</f>
        <v>3.532</v>
      </c>
      <c r="HV4">
        <f>data!HU28-MIN(data!$E28:$EQ28)</f>
        <v>3.6769999999999996</v>
      </c>
      <c r="HW4">
        <f>data!HV28-MIN(data!$E28:$EQ28)</f>
        <v>3.7419999999999991</v>
      </c>
      <c r="HX4">
        <f>data!HW28-MIN(data!$E28:$EQ28)</f>
        <v>3.7189999999999994</v>
      </c>
      <c r="HY4">
        <f>data!HX28-MIN(data!$E28:$EQ28)</f>
        <v>3.8089999999999993</v>
      </c>
      <c r="HZ4">
        <f>data!HY28-MIN(data!$E28:$EQ28)</f>
        <v>3.8199999999999985</v>
      </c>
      <c r="IA4">
        <f>data!HZ28-MIN(data!$E28:$EQ28)</f>
        <v>3.7530000000000001</v>
      </c>
      <c r="IB4">
        <f>data!IA28-MIN(data!$E28:$EQ28)</f>
        <v>3.7259999999999991</v>
      </c>
      <c r="IC4">
        <f>data!IB28-MIN(data!$E28:$EQ28)</f>
        <v>3.8829999999999991</v>
      </c>
      <c r="ID4">
        <f>data!IC28-MIN(data!$E28:$EQ28)</f>
        <v>3.8419999999999987</v>
      </c>
      <c r="IE4">
        <f>data!ID28-MIN(data!$E28:$EQ28)</f>
        <v>3.8389999999999986</v>
      </c>
      <c r="IF4">
        <f>data!IE28-MIN(data!$E28:$EQ28)</f>
        <v>3.927999999999999</v>
      </c>
      <c r="IG4">
        <f>data!IF28-MIN(data!$E28:$EQ28)</f>
        <v>4.0359999999999996</v>
      </c>
      <c r="IH4">
        <f>data!IG28-MIN(data!$E28:$EQ28)</f>
        <v>3.9159999999999986</v>
      </c>
      <c r="II4">
        <f>data!IH28-MIN(data!$E28:$EQ28)</f>
        <v>4.0359999999999996</v>
      </c>
      <c r="IJ4">
        <f>data!II28-MIN(data!$E28:$EQ28)</f>
        <v>4.2199999999999989</v>
      </c>
      <c r="IK4">
        <f>data!IJ28-MIN(data!$E28:$EQ28)</f>
        <v>4.1079999999999988</v>
      </c>
      <c r="IL4">
        <f>data!IK28-MIN(data!$E28:$EQ28)</f>
        <v>4.1259999999999994</v>
      </c>
      <c r="IM4">
        <f>data!IL28-MIN(data!$E28:$EQ28)</f>
        <v>3.911999999999999</v>
      </c>
      <c r="IN4">
        <f>data!IM28-MIN(data!$E28:$EQ28)</f>
        <v>4.004999999999999</v>
      </c>
      <c r="IO4">
        <f>data!IN28-MIN(data!$E28:$EQ28)</f>
        <v>4.2049999999999983</v>
      </c>
      <c r="IP4">
        <f>data!IO28-MIN(data!$E28:$EQ28)</f>
        <v>4.1929999999999978</v>
      </c>
      <c r="IQ4">
        <f>data!IP28-MIN(data!$E28:$EQ28)</f>
        <v>4.0839999999999996</v>
      </c>
      <c r="IR4">
        <f>data!IQ28-MIN(data!$E28:$EQ28)</f>
        <v>4.3269999999999982</v>
      </c>
      <c r="IS4">
        <f>data!IR28-MIN(data!$E28:$EQ28)</f>
        <v>4.2420000000000009</v>
      </c>
      <c r="IT4">
        <f>data!IS28-MIN(data!$E28:$EQ28)</f>
        <v>4.141</v>
      </c>
      <c r="IU4">
        <f>data!IT28-MIN(data!$E28:$EQ28)</f>
        <v>4.2459999999999987</v>
      </c>
      <c r="IV4">
        <f>data!IU28-MIN(data!$E28:$EQ28)</f>
        <v>4.3930000000000007</v>
      </c>
      <c r="IW4">
        <f>data!IV28-MIN(data!$E28:$EQ28)</f>
        <v>4.4719999999999978</v>
      </c>
      <c r="IX4">
        <f>data!IW28-MIN(data!$E28:$EQ28)</f>
        <v>4.3589999999999982</v>
      </c>
      <c r="IY4">
        <f>data!IX28-MIN(data!$E28:$EQ28)</f>
        <v>4.4659999999999975</v>
      </c>
      <c r="IZ4">
        <f>data!IY28-MIN(data!$E28:$EQ28)</f>
        <v>4.4480000000000004</v>
      </c>
      <c r="JA4">
        <f>data!IZ28-MIN(data!$E28:$EQ28)</f>
        <v>4.4439999999999991</v>
      </c>
      <c r="JB4">
        <f>data!JA28-MIN(data!$E28:$EQ28)</f>
        <v>4.5329999999999977</v>
      </c>
      <c r="JC4">
        <f>data!JB28-MIN(data!$E28:$EQ28)</f>
        <v>4.3729999999999976</v>
      </c>
      <c r="JD4">
        <f>data!JC28-MIN(data!$E28:$EQ28)</f>
        <v>4.4939999999999998</v>
      </c>
      <c r="JE4">
        <f>data!JD28-MIN(data!$E28:$EQ28)</f>
        <v>4.6149999999999984</v>
      </c>
      <c r="JF4">
        <f>data!JE28-MIN(data!$E28:$EQ28)</f>
        <v>4.7710000000000008</v>
      </c>
      <c r="JG4">
        <f>data!JF28-MIN(data!$E28:$EQ28)</f>
        <v>4.6499999999999986</v>
      </c>
      <c r="JH4">
        <f>data!JG28-MIN(data!$E28:$EQ28)</f>
        <v>4.7040000000000006</v>
      </c>
      <c r="JI4">
        <f>data!JH28-MIN(data!$E28:$EQ28)</f>
        <v>4.8089999999999975</v>
      </c>
      <c r="JJ4">
        <f>data!JI28-MIN(data!$E28:$EQ28)</f>
        <v>4.6579999999999977</v>
      </c>
      <c r="JK4">
        <f>data!JJ28-MIN(data!$E28:$EQ28)</f>
        <v>4.6939999999999991</v>
      </c>
      <c r="JL4">
        <f>data!JK28-MIN(data!$E28:$EQ28)</f>
        <v>4.7959999999999994</v>
      </c>
      <c r="JM4">
        <f>data!JL28-MIN(data!$E28:$EQ28)</f>
        <v>4.5809999999999995</v>
      </c>
      <c r="JN4">
        <f>data!JM28-MIN(data!$E28:$EQ28)</f>
        <v>4.8659999999999997</v>
      </c>
      <c r="JO4">
        <f>data!JN28-MIN(data!$E28:$EQ28)</f>
        <v>4.8000000000000007</v>
      </c>
      <c r="JP4">
        <f>data!JO28-MIN(data!$E28:$EQ28)</f>
        <v>4.8079999999999998</v>
      </c>
      <c r="JQ4">
        <f>data!JP28-MIN(data!$E28:$EQ28)</f>
        <v>4.7319999999999993</v>
      </c>
      <c r="JR4">
        <f>data!JQ28-MIN(data!$E28:$EQ28)</f>
        <v>5.0189999999999984</v>
      </c>
      <c r="JS4">
        <f>data!JR28-MIN(data!$E28:$EQ28)</f>
        <v>5.0019999999999989</v>
      </c>
      <c r="JT4">
        <f>data!JS28-MIN(data!$E28:$EQ28)</f>
        <v>4.9209999999999994</v>
      </c>
      <c r="JU4">
        <f>data!JT28-MIN(data!$E28:$EQ28)</f>
        <v>4.9339999999999975</v>
      </c>
      <c r="JV4">
        <f>data!JU28-MIN(data!$E28:$EQ28)</f>
        <v>4.9549999999999983</v>
      </c>
      <c r="JW4">
        <f>data!JV28-MIN(data!$E28:$EQ28)</f>
        <v>4.9589999999999996</v>
      </c>
      <c r="JX4">
        <f>data!JW28-MIN(data!$E28:$EQ28)</f>
        <v>4.9379999999999988</v>
      </c>
      <c r="JY4">
        <f>data!JX28-MIN(data!$E28:$EQ28)</f>
        <v>4.8320000000000007</v>
      </c>
      <c r="JZ4">
        <f>data!JY28-MIN(data!$E28:$EQ28)</f>
        <v>5.1159999999999997</v>
      </c>
      <c r="KA4">
        <f>data!JZ28-MIN(data!$E28:$EQ28)</f>
        <v>5.009999999999998</v>
      </c>
      <c r="KB4">
        <f>data!KA28-MIN(data!$E28:$EQ28)</f>
        <v>5.0139999999999993</v>
      </c>
      <c r="KC4">
        <f>data!KB28-MIN(data!$E28:$EQ28)</f>
        <v>5.027000000000001</v>
      </c>
      <c r="KD4">
        <f>data!KC28-MIN(data!$E28:$EQ28)</f>
        <v>5.0609999999999999</v>
      </c>
      <c r="KE4">
        <f>data!KD28-MIN(data!$E28:$EQ28)</f>
        <v>5.009999999999998</v>
      </c>
      <c r="KF4">
        <f>data!KE28-MIN(data!$E28:$EQ28)</f>
        <v>4.9549999999999983</v>
      </c>
      <c r="KG4">
        <f>data!KF28-MIN(data!$E28:$EQ28)</f>
        <v>5.2509999999999977</v>
      </c>
      <c r="KH4">
        <f>data!KG28-MIN(data!$E28:$EQ28)</f>
        <v>5.0479999999999983</v>
      </c>
      <c r="KI4">
        <f>data!KH28-MIN(data!$E28:$EQ28)</f>
        <v>5.2680000000000007</v>
      </c>
      <c r="KJ4">
        <f>data!KI28-MIN(data!$E28:$EQ28)</f>
        <v>5.0619999999999976</v>
      </c>
      <c r="KK4">
        <f>data!KJ28-MIN(data!$E28:$EQ28)</f>
        <v>4.91</v>
      </c>
      <c r="KL4">
        <f>data!KK28-MIN(data!$E28:$EQ28)</f>
        <v>5.1750000000000007</v>
      </c>
      <c r="KM4">
        <f>data!KL28-MIN(data!$E28:$EQ28)</f>
        <v>5.213000000000001</v>
      </c>
      <c r="KN4">
        <f>data!KM28-MIN(data!$E28:$EQ28)</f>
        <v>5.0449999999999982</v>
      </c>
      <c r="KO4">
        <f>data!KN28-MIN(data!$E28:$EQ28)</f>
        <v>5.0829999999999984</v>
      </c>
      <c r="KP4">
        <f>data!KO28-MIN(data!$E28:$EQ28)</f>
        <v>5.2799999999999976</v>
      </c>
    </row>
    <row r="5" spans="1:303" x14ac:dyDescent="0.25">
      <c r="A5" t="s">
        <v>49</v>
      </c>
      <c r="B5" t="s">
        <v>50</v>
      </c>
      <c r="C5" t="s">
        <v>181</v>
      </c>
      <c r="D5" t="s">
        <v>185</v>
      </c>
      <c r="F5">
        <f>data!E29-MIN(data!$E29:$EQ29)</f>
        <v>0.31899999999999906</v>
      </c>
      <c r="G5">
        <f>data!F29-MIN(data!$E29:$EQ29)</f>
        <v>0.26399999999999935</v>
      </c>
      <c r="H5">
        <f>data!G29-MIN(data!$E29:$EQ29)</f>
        <v>0.17299999999999827</v>
      </c>
      <c r="I5">
        <f>data!H29-MIN(data!$E29:$EQ29)</f>
        <v>0.23899999999999899</v>
      </c>
      <c r="J5">
        <f>data!I29-MIN(data!$E29:$EQ29)</f>
        <v>0.18099999999999916</v>
      </c>
      <c r="K5">
        <f>data!J29-MIN(data!$E29:$EQ29)</f>
        <v>0.18399999999999928</v>
      </c>
      <c r="L5">
        <f>data!K29-MIN(data!$E29:$EQ29)</f>
        <v>0.14999999999999858</v>
      </c>
      <c r="M5">
        <f>data!L29-MIN(data!$E29:$EQ29)</f>
        <v>0.17299999999999827</v>
      </c>
      <c r="N5">
        <f>data!M29-MIN(data!$E29:$EQ29)</f>
        <v>0.17299999999999827</v>
      </c>
      <c r="O5">
        <f>data!N29-MIN(data!$E29:$EQ29)</f>
        <v>0.18099999999999916</v>
      </c>
      <c r="P5">
        <f>data!O29-MIN(data!$E29:$EQ29)</f>
        <v>0.16699999999999982</v>
      </c>
      <c r="Q5">
        <f>data!P29-MIN(data!$E29:$EQ29)</f>
        <v>0.16699999999999982</v>
      </c>
      <c r="R5">
        <f>data!Q29-MIN(data!$E29:$EQ29)</f>
        <v>0.21499999999999986</v>
      </c>
      <c r="S5">
        <f>data!R29-MIN(data!$E29:$EQ29)</f>
        <v>0.20099999999999874</v>
      </c>
      <c r="T5">
        <f>data!S29-MIN(data!$E29:$EQ29)</f>
        <v>0.25699999999999967</v>
      </c>
      <c r="U5">
        <f>data!T29-MIN(data!$E29:$EQ29)</f>
        <v>0.23899999999999899</v>
      </c>
      <c r="V5">
        <f>data!U29-MIN(data!$E29:$EQ29)</f>
        <v>0.2419999999999991</v>
      </c>
      <c r="W5">
        <f>data!V29-MIN(data!$E29:$EQ29)</f>
        <v>0.17299999999999827</v>
      </c>
      <c r="X5">
        <f>data!W29-MIN(data!$E29:$EQ29)</f>
        <v>0.22499999999999964</v>
      </c>
      <c r="Y5">
        <f>data!X29-MIN(data!$E29:$EQ29)</f>
        <v>0.23399999999999999</v>
      </c>
      <c r="Z5">
        <f>data!Y29-MIN(data!$E29:$EQ29)</f>
        <v>0.17299999999999827</v>
      </c>
      <c r="AA5">
        <f>data!Z29-MIN(data!$E29:$EQ29)</f>
        <v>0.24699999999999989</v>
      </c>
      <c r="AB5">
        <f>data!AA29-MIN(data!$E29:$EQ29)</f>
        <v>0.21699999999999875</v>
      </c>
      <c r="AC5">
        <f>data!AB29-MIN(data!$E29:$EQ29)</f>
        <v>0.27299999999999969</v>
      </c>
      <c r="AD5">
        <f>data!AC29-MIN(data!$E29:$EQ29)</f>
        <v>0.15799999999999947</v>
      </c>
      <c r="AE5">
        <f>data!AD29-MIN(data!$E29:$EQ29)</f>
        <v>0.16699999999999982</v>
      </c>
      <c r="AF5">
        <f>data!AE29-MIN(data!$E29:$EQ29)</f>
        <v>0.17499999999999893</v>
      </c>
      <c r="AG5">
        <f>data!AF29-MIN(data!$E29:$EQ29)</f>
        <v>0.22499999999999964</v>
      </c>
      <c r="AH5">
        <f>data!AG29-MIN(data!$E29:$EQ29)</f>
        <v>0.22499999999999964</v>
      </c>
      <c r="AI5">
        <f>data!AH29-MIN(data!$E29:$EQ29)</f>
        <v>0.19399999999999906</v>
      </c>
      <c r="AJ5">
        <f>data!AI29-MIN(data!$E29:$EQ29)</f>
        <v>0.12199999999999989</v>
      </c>
      <c r="AK5">
        <f>data!AJ29-MIN(data!$E29:$EQ29)</f>
        <v>0.17099999999999937</v>
      </c>
      <c r="AL5">
        <f>data!AK29-MIN(data!$E29:$EQ29)</f>
        <v>8.799999999999919E-2</v>
      </c>
      <c r="AM5">
        <f>data!AL29-MIN(data!$E29:$EQ29)</f>
        <v>0.17099999999999937</v>
      </c>
      <c r="AN5">
        <f>data!AM29-MIN(data!$E29:$EQ29)</f>
        <v>0.10199999999999854</v>
      </c>
      <c r="AO5">
        <f>data!AN29-MIN(data!$E29:$EQ29)</f>
        <v>0.13699999999999868</v>
      </c>
      <c r="AP5">
        <f>data!AO29-MIN(data!$E29:$EQ29)</f>
        <v>0.23699999999999832</v>
      </c>
      <c r="AQ5">
        <f>data!AP29-MIN(data!$E29:$EQ29)</f>
        <v>0.19299999999999962</v>
      </c>
      <c r="AR5">
        <f>data!AQ29-MIN(data!$E29:$EQ29)</f>
        <v>0.20199999999999996</v>
      </c>
      <c r="AS5">
        <f>data!AR29-MIN(data!$E29:$EQ29)</f>
        <v>0.15399999999999991</v>
      </c>
      <c r="AT5">
        <f>data!AS29-MIN(data!$E29:$EQ29)</f>
        <v>0.26199999999999868</v>
      </c>
      <c r="AU5">
        <f>data!AT29-MIN(data!$E29:$EQ29)</f>
        <v>0.18499999999999872</v>
      </c>
      <c r="AV5">
        <f>data!AU29-MIN(data!$E29:$EQ29)</f>
        <v>0.15399999999999991</v>
      </c>
      <c r="AW5">
        <f>data!AV29-MIN(data!$E29:$EQ29)</f>
        <v>0.18699999999999939</v>
      </c>
      <c r="AX5">
        <f>data!AW29-MIN(data!$E29:$EQ29)</f>
        <v>9.2999999999999972E-2</v>
      </c>
      <c r="AY5">
        <f>data!AX29-MIN(data!$E29:$EQ29)</f>
        <v>0.25099999999999945</v>
      </c>
      <c r="AZ5">
        <f>data!AY29-MIN(data!$E29:$EQ29)</f>
        <v>9.5999999999998309E-2</v>
      </c>
      <c r="BA5">
        <f>data!AZ29-MIN(data!$E29:$EQ29)</f>
        <v>0.10999999999999943</v>
      </c>
      <c r="BB5">
        <f>data!BA29-MIN(data!$E29:$EQ29)</f>
        <v>8.799999999999919E-2</v>
      </c>
      <c r="BC5">
        <f>data!BB29-MIN(data!$E29:$EQ29)</f>
        <v>0.15999999999999837</v>
      </c>
      <c r="BD5">
        <f>data!BC29-MIN(data!$E29:$EQ29)</f>
        <v>0.14599999999999902</v>
      </c>
      <c r="BE5">
        <f>data!BD29-MIN(data!$E29:$EQ29)</f>
        <v>0.1509999999999998</v>
      </c>
      <c r="BF5">
        <f>data!BE29-MIN(data!$E29:$EQ29)</f>
        <v>0.16799999999999926</v>
      </c>
      <c r="BG5">
        <f>data!BF29-MIN(data!$E29:$EQ29)</f>
        <v>0.24499999999999922</v>
      </c>
      <c r="BH5">
        <f>data!BG29-MIN(data!$E29:$EQ29)</f>
        <v>0.16799999999999926</v>
      </c>
      <c r="BI5">
        <f>data!BH29-MIN(data!$E29:$EQ29)</f>
        <v>0.16999999999999993</v>
      </c>
      <c r="BJ5">
        <f>data!BI29-MIN(data!$E29:$EQ29)</f>
        <v>0.13399999999999856</v>
      </c>
      <c r="BK5">
        <f>data!BJ29-MIN(data!$E29:$EQ29)</f>
        <v>0.13399999999999856</v>
      </c>
      <c r="BL5">
        <f>data!BK29-MIN(data!$E29:$EQ29)</f>
        <v>0.1509999999999998</v>
      </c>
      <c r="BM5">
        <f>data!BL29-MIN(data!$E29:$EQ29)</f>
        <v>0.15999999999999837</v>
      </c>
      <c r="BN5">
        <f>data!BM29-MIN(data!$E29:$EQ29)</f>
        <v>0.28399999999999892</v>
      </c>
      <c r="BO5">
        <f>data!BN29-MIN(data!$E29:$EQ29)</f>
        <v>0.10199999999999854</v>
      </c>
      <c r="BP5">
        <f>data!BO29-MIN(data!$E29:$EQ29)</f>
        <v>0.10499999999999865</v>
      </c>
      <c r="BQ5">
        <f>data!BP29-MIN(data!$E29:$EQ29)</f>
        <v>0.18499999999999872</v>
      </c>
      <c r="BR5">
        <f>data!BQ29-MIN(data!$E29:$EQ29)</f>
        <v>0.18499999999999872</v>
      </c>
      <c r="BS5">
        <f>data!BR29-MIN(data!$E29:$EQ29)</f>
        <v>9.2999999999999972E-2</v>
      </c>
      <c r="BT5">
        <f>data!BS29-MIN(data!$E29:$EQ29)</f>
        <v>6.8999999999999062E-2</v>
      </c>
      <c r="BU5">
        <f>data!BT29-MIN(data!$E29:$EQ29)</f>
        <v>0.19599999999999973</v>
      </c>
      <c r="BV5">
        <f>data!BU29-MIN(data!$E29:$EQ29)</f>
        <v>0.17999999999999972</v>
      </c>
      <c r="BW5">
        <f>data!BV29-MIN(data!$E29:$EQ29)</f>
        <v>0.17999999999999972</v>
      </c>
      <c r="BX5">
        <f>data!BW29-MIN(data!$E29:$EQ29)</f>
        <v>0.16299999999999848</v>
      </c>
      <c r="BY5">
        <f>data!BX29-MIN(data!$E29:$EQ29)</f>
        <v>7.9999999999998295E-2</v>
      </c>
      <c r="BZ5">
        <f>data!BY29-MIN(data!$E29:$EQ29)</f>
        <v>0.12699999999999889</v>
      </c>
      <c r="CA5">
        <f>data!BZ29-MIN(data!$E29:$EQ29)</f>
        <v>0.13599999999999923</v>
      </c>
      <c r="CB5">
        <f>data!CA29-MIN(data!$E29:$EQ29)</f>
        <v>0.19699999999999918</v>
      </c>
      <c r="CC5">
        <f>data!CB29-MIN(data!$E29:$EQ29)</f>
        <v>7.9999999999998295E-2</v>
      </c>
      <c r="CD5">
        <f>data!CC29-MIN(data!$E29:$EQ29)</f>
        <v>0.14999999999999858</v>
      </c>
      <c r="CE5">
        <f>data!CD29-MIN(data!$E29:$EQ29)</f>
        <v>0.12199999999999989</v>
      </c>
      <c r="CF5">
        <f>data!CE29-MIN(data!$E29:$EQ29)</f>
        <v>0.14699999999999847</v>
      </c>
      <c r="CG5">
        <f>data!CF29-MIN(data!$E29:$EQ29)</f>
        <v>4.699999999999882E-2</v>
      </c>
      <c r="CH5">
        <f>data!CG29-MIN(data!$E29:$EQ29)</f>
        <v>0.12199999999999989</v>
      </c>
      <c r="CI5">
        <f>data!CH29-MIN(data!$E29:$EQ29)</f>
        <v>6.399999999999828E-2</v>
      </c>
      <c r="CJ5">
        <f>data!CI29-MIN(data!$E29:$EQ29)</f>
        <v>5.4999999999999716E-2</v>
      </c>
      <c r="CK5">
        <f>data!CJ29-MIN(data!$E29:$EQ29)</f>
        <v>0.13099999999999845</v>
      </c>
      <c r="CL5">
        <f>data!CK29-MIN(data!$E29:$EQ29)</f>
        <v>0.13299999999999912</v>
      </c>
      <c r="CM5">
        <f>data!CL29-MIN(data!$E29:$EQ29)</f>
        <v>8.0999999999999517E-2</v>
      </c>
      <c r="CN5">
        <f>data!CM29-MIN(data!$E29:$EQ29)</f>
        <v>3.8999999999999702E-2</v>
      </c>
      <c r="CO5">
        <f>data!CN29-MIN(data!$E29:$EQ29)</f>
        <v>0.13299999999999912</v>
      </c>
      <c r="CP5">
        <f>data!CO29-MIN(data!$E29:$EQ29)</f>
        <v>0.14799999999999969</v>
      </c>
      <c r="CQ5">
        <f>data!CP29-MIN(data!$E29:$EQ29)</f>
        <v>0.14199999999999946</v>
      </c>
      <c r="CR5">
        <f>data!CQ29-MIN(data!$E29:$EQ29)</f>
        <v>8.8999999999998636E-2</v>
      </c>
      <c r="CS5">
        <f>data!CR29-MIN(data!$E29:$EQ29)</f>
        <v>8.0999999999999517E-2</v>
      </c>
      <c r="CT5">
        <f>data!CS29-MIN(data!$E29:$EQ29)</f>
        <v>7.1999999999999176E-2</v>
      </c>
      <c r="CU5">
        <f>data!CT29-MIN(data!$E29:$EQ29)</f>
        <v>6.6999999999998394E-2</v>
      </c>
      <c r="CV5">
        <f>data!CU29-MIN(data!$E29:$EQ29)</f>
        <v>0.14799999999999969</v>
      </c>
      <c r="CW5">
        <f>data!CV29-MIN(data!$E29:$EQ29)</f>
        <v>4.1999999999999815E-2</v>
      </c>
      <c r="CX5">
        <f>data!CW29-MIN(data!$E29:$EQ29)</f>
        <v>7.1999999999999176E-2</v>
      </c>
      <c r="CY5">
        <f>data!CX29-MIN(data!$E29:$EQ29)</f>
        <v>0.17499999999999893</v>
      </c>
      <c r="CZ5">
        <f>data!CY29-MIN(data!$E29:$EQ29)</f>
        <v>8.8999999999998636E-2</v>
      </c>
      <c r="DA5">
        <f>data!CZ29-MIN(data!$E29:$EQ29)</f>
        <v>0.13299999999999912</v>
      </c>
      <c r="DB5">
        <f>data!DA29-MIN(data!$E29:$EQ29)</f>
        <v>0</v>
      </c>
      <c r="DC5">
        <f>data!DB29-MIN(data!$E29:$EQ29)</f>
        <v>8.3999999999999631E-2</v>
      </c>
      <c r="DD5">
        <f>data!DC29-MIN(data!$E29:$EQ29)</f>
        <v>9.7999999999998977E-2</v>
      </c>
      <c r="DE5">
        <f>data!DD29-MIN(data!$E29:$EQ29)</f>
        <v>0.11499999999999844</v>
      </c>
      <c r="DF5">
        <f>data!DE29-MIN(data!$E29:$EQ29)</f>
        <v>8.0999999999999517E-2</v>
      </c>
      <c r="DG5">
        <f>data!DF29-MIN(data!$E29:$EQ29)</f>
        <v>0.15899999999999892</v>
      </c>
      <c r="DH5">
        <f>data!DG29-MIN(data!$E29:$EQ29)</f>
        <v>1.3999999999999346E-2</v>
      </c>
      <c r="DI5">
        <f>data!DH29-MIN(data!$E29:$EQ29)</f>
        <v>0.11499999999999844</v>
      </c>
      <c r="DJ5">
        <f>data!DI29-MIN(data!$E29:$EQ29)</f>
        <v>0.10899999999999999</v>
      </c>
      <c r="DK5">
        <f>data!DJ29-MIN(data!$E29:$EQ29)</f>
        <v>0.10899999999999999</v>
      </c>
      <c r="DL5">
        <f>data!DK29-MIN(data!$E29:$EQ29)</f>
        <v>7.2999999999998622E-2</v>
      </c>
      <c r="DM5">
        <f>data!DL29-MIN(data!$E29:$EQ29)</f>
        <v>9.7999999999998977E-2</v>
      </c>
      <c r="DN5">
        <f>data!DM29-MIN(data!$E29:$EQ29)</f>
        <v>0.13499999999999979</v>
      </c>
      <c r="DO5">
        <f>data!DN29-MIN(data!$E29:$EQ29)</f>
        <v>0.11799999999999855</v>
      </c>
      <c r="DP5">
        <f>data!DO29-MIN(data!$E29:$EQ29)</f>
        <v>0.11799999999999855</v>
      </c>
      <c r="DQ5">
        <f>data!DP29-MIN(data!$E29:$EQ29)</f>
        <v>0.21799999999999997</v>
      </c>
      <c r="DR5">
        <f>data!DQ29-MIN(data!$E29:$EQ29)</f>
        <v>0.20999999999999908</v>
      </c>
      <c r="DS5">
        <f>data!DR29-MIN(data!$E29:$EQ29)</f>
        <v>0.19299999999999962</v>
      </c>
      <c r="DT5">
        <f>data!DS29-MIN(data!$E29:$EQ29)</f>
        <v>0.22399999999999842</v>
      </c>
      <c r="DU5">
        <f>data!DT29-MIN(data!$E29:$EQ29)</f>
        <v>0.18199999999999861</v>
      </c>
      <c r="DV5">
        <f>data!DU29-MIN(data!$E29:$EQ29)</f>
        <v>0.20699999999999896</v>
      </c>
      <c r="DW5">
        <f>data!DV29-MIN(data!$E29:$EQ29)</f>
        <v>0.11499999999999844</v>
      </c>
      <c r="DX5">
        <f>data!DW29-MIN(data!$E29:$EQ29)</f>
        <v>0.10099999999999909</v>
      </c>
      <c r="DY5">
        <f>data!DX29-MIN(data!$E29:$EQ29)</f>
        <v>0.17299999999999827</v>
      </c>
      <c r="DZ5">
        <f>data!DY29-MIN(data!$E29:$EQ29)</f>
        <v>0.10599999999999987</v>
      </c>
      <c r="EA5">
        <f>data!DZ29-MIN(data!$E29:$EQ29)</f>
        <v>0.20699999999999896</v>
      </c>
      <c r="EB5">
        <f>data!EA29-MIN(data!$E29:$EQ29)</f>
        <v>0.12299999999999933</v>
      </c>
      <c r="EC5">
        <f>data!EB29-MIN(data!$E29:$EQ29)</f>
        <v>0.23499999999999943</v>
      </c>
      <c r="ED5">
        <f>data!EC29-MIN(data!$E29:$EQ29)</f>
        <v>0.25299999999999834</v>
      </c>
      <c r="EE5">
        <f>data!ED29-MIN(data!$E29:$EQ29)</f>
        <v>0.21899999999999942</v>
      </c>
      <c r="EF5">
        <f>data!EE29-MIN(data!$E29:$EQ29)</f>
        <v>0.31999999999999851</v>
      </c>
      <c r="EG5">
        <f>data!EF29-MIN(data!$E29:$EQ29)</f>
        <v>0.33799999999999919</v>
      </c>
      <c r="EH5">
        <f>data!EG29-MIN(data!$E29:$EQ29)</f>
        <v>0.23599999999999888</v>
      </c>
      <c r="EI5">
        <f>data!EH29-MIN(data!$E29:$EQ29)</f>
        <v>0.28799999999999848</v>
      </c>
      <c r="EJ5">
        <f>data!EI29-MIN(data!$E29:$EQ29)</f>
        <v>0.33799999999999919</v>
      </c>
      <c r="EK5">
        <f>data!EJ29-MIN(data!$E29:$EQ29)</f>
        <v>0.37399999999999878</v>
      </c>
      <c r="EL5">
        <f>data!EK29-MIN(data!$E29:$EQ29)</f>
        <v>0.42399999999999949</v>
      </c>
      <c r="EM5">
        <f>data!EL29-MIN(data!$E29:$EQ29)</f>
        <v>0.4659999999999993</v>
      </c>
      <c r="EN5">
        <f>data!EM29-MIN(data!$E29:$EQ29)</f>
        <v>0.56799999999999962</v>
      </c>
      <c r="EO5">
        <f>data!EN29-MIN(data!$E29:$EQ29)</f>
        <v>0.57299999999999862</v>
      </c>
      <c r="EP5">
        <f>data!EO29-MIN(data!$E29:$EQ29)</f>
        <v>0.62599999999999945</v>
      </c>
      <c r="EQ5">
        <f>data!EP29-MIN(data!$E29:$EQ29)</f>
        <v>0.74499999999999922</v>
      </c>
      <c r="ER5">
        <f>data!EQ29-MIN(data!$E29:$EQ29)</f>
        <v>0.66599999999999859</v>
      </c>
      <c r="ES5">
        <f>data!ER29-MIN(data!$E29:$EQ29)</f>
        <v>0.88599999999999923</v>
      </c>
      <c r="ET5">
        <f>data!ES29-MIN(data!$E29:$EQ29)</f>
        <v>0.8279999999999994</v>
      </c>
      <c r="EU5">
        <f>data!ET29-MIN(data!$E29:$EQ29)</f>
        <v>0.99299999999999855</v>
      </c>
      <c r="EV5">
        <f>data!EU29-MIN(data!$E29:$EQ29)</f>
        <v>1.0879999999999992</v>
      </c>
      <c r="EW5">
        <f>data!EV29-MIN(data!$E29:$EQ29)</f>
        <v>1.1729999999999983</v>
      </c>
      <c r="EX5">
        <f>data!EW29-MIN(data!$E29:$EQ29)</f>
        <v>1.452</v>
      </c>
      <c r="EY5">
        <f>data!EX29-MIN(data!$E29:$EQ29)</f>
        <v>1.5359999999999996</v>
      </c>
      <c r="EZ5">
        <f>data!EY29-MIN(data!$E29:$EQ29)</f>
        <v>1.5909999999999993</v>
      </c>
      <c r="FA5">
        <f>data!EZ29-MIN(data!$E29:$EQ29)</f>
        <v>1.7109999999999985</v>
      </c>
      <c r="FB5">
        <f>data!FA29-MIN(data!$E29:$EQ29)</f>
        <v>1.9699999999999989</v>
      </c>
      <c r="FC5">
        <f>data!FB29-MIN(data!$E29:$EQ29)</f>
        <v>2.2619999999999987</v>
      </c>
      <c r="FD5">
        <f>data!FC29-MIN(data!$E29:$EQ29)</f>
        <v>2.3859999999999992</v>
      </c>
      <c r="FE5">
        <f>data!FD29-MIN(data!$E29:$EQ29)</f>
        <v>2.7359999999999989</v>
      </c>
      <c r="FF5">
        <f>data!FE29-MIN(data!$E29:$EQ29)</f>
        <v>3.0139999999999993</v>
      </c>
      <c r="FG5">
        <f>data!FF29-MIN(data!$E29:$EQ29)</f>
        <v>3.3719999999999999</v>
      </c>
      <c r="FH5">
        <f>data!FG29-MIN(data!$E29:$EQ29)</f>
        <v>3.6849999999999987</v>
      </c>
      <c r="FI5">
        <f>data!FH29-MIN(data!$E29:$EQ29)</f>
        <v>3.9719999999999995</v>
      </c>
      <c r="FJ5">
        <f>data!FI29-MIN(data!$E29:$EQ29)</f>
        <v>4.7940000000000005</v>
      </c>
      <c r="FK5">
        <f>data!FJ29-MIN(data!$E29:$EQ29)</f>
        <v>4.911999999999999</v>
      </c>
      <c r="FL5">
        <f>data!FK29-MIN(data!$E29:$EQ29)</f>
        <v>5.407</v>
      </c>
      <c r="FM5">
        <f>data!FL29-MIN(data!$E29:$EQ29)</f>
        <v>6.0569999999999986</v>
      </c>
      <c r="FN5">
        <f>data!FM29-MIN(data!$E29:$EQ29)</f>
        <v>6.3589999999999982</v>
      </c>
      <c r="FO5">
        <f>data!FN29-MIN(data!$E29:$EQ29)</f>
        <v>7.1839999999999975</v>
      </c>
      <c r="FP5">
        <f>data!FO29-MIN(data!$E29:$EQ29)</f>
        <v>7.8350000000000009</v>
      </c>
      <c r="FQ5">
        <f>data!FP29-MIN(data!$E29:$EQ29)</f>
        <v>8.6739999999999995</v>
      </c>
      <c r="FR5">
        <f>data!FQ29-MIN(data!$E29:$EQ29)</f>
        <v>8.9789999999999992</v>
      </c>
      <c r="FS5">
        <f>data!FR29-MIN(data!$E29:$EQ29)</f>
        <v>9.509999999999998</v>
      </c>
      <c r="FT5">
        <f>data!FS29-MIN(data!$E29:$EQ29)</f>
        <v>10.706</v>
      </c>
      <c r="FU5">
        <f>data!FT29-MIN(data!$E29:$EQ29)</f>
        <v>11.637</v>
      </c>
      <c r="FV5">
        <f>data!FU29-MIN(data!$E29:$EQ29)</f>
        <v>11.808999999999997</v>
      </c>
      <c r="FW5">
        <f>data!FV29-MIN(data!$E29:$EQ29)</f>
        <v>12.791</v>
      </c>
      <c r="FX5">
        <f>data!FW29-MIN(data!$E29:$EQ29)</f>
        <v>12.888999999999999</v>
      </c>
      <c r="FY5">
        <f>data!FX29-MIN(data!$E29:$EQ29)</f>
        <v>12.361999999999998</v>
      </c>
      <c r="FZ5">
        <f>data!FY29-MIN(data!$E29:$EQ29)</f>
        <v>12.712</v>
      </c>
      <c r="GA5">
        <f>data!FZ29-MIN(data!$E29:$EQ29)</f>
        <v>12.526999999999997</v>
      </c>
      <c r="GB5">
        <f>data!GA29-MIN(data!$E29:$EQ29)</f>
        <v>12.192</v>
      </c>
      <c r="GC5">
        <f>data!GB29-MIN(data!$E29:$EQ29)</f>
        <v>12.279999999999998</v>
      </c>
      <c r="GD5">
        <f>data!GC29-MIN(data!$E29:$EQ29)</f>
        <v>12.268999999999998</v>
      </c>
      <c r="GE5">
        <f>data!GD29-MIN(data!$E29:$EQ29)</f>
        <v>12.568999999999999</v>
      </c>
      <c r="GF5">
        <f>data!GE29-MIN(data!$E29:$EQ29)</f>
        <v>13.256</v>
      </c>
      <c r="GG5">
        <f>data!GF29-MIN(data!$E29:$EQ29)</f>
        <v>12.823999999999998</v>
      </c>
      <c r="GH5">
        <f>data!GG29-MIN(data!$E29:$EQ29)</f>
        <v>13.326000000000001</v>
      </c>
      <c r="GI5">
        <f>data!GH29-MIN(data!$E29:$EQ29)</f>
        <v>13.507999999999999</v>
      </c>
      <c r="GJ5">
        <f>data!GI29-MIN(data!$E29:$EQ29)</f>
        <v>13.803999999999998</v>
      </c>
      <c r="GK5">
        <f>data!GJ29-MIN(data!$E29:$EQ29)</f>
        <v>13.602999999999998</v>
      </c>
      <c r="GL5">
        <f>data!GK29-MIN(data!$E29:$EQ29)</f>
        <v>14.117999999999999</v>
      </c>
      <c r="GM5">
        <f>data!GL29-MIN(data!$E29:$EQ29)</f>
        <v>14.234999999999999</v>
      </c>
      <c r="GN5">
        <f>data!GM29-MIN(data!$E29:$EQ29)</f>
        <v>14.105</v>
      </c>
      <c r="GO5">
        <f>data!GN29-MIN(data!$E29:$EQ29)</f>
        <v>14.268999999999998</v>
      </c>
      <c r="GP5">
        <f>data!GO29-MIN(data!$E29:$EQ29)</f>
        <v>14.559999999999999</v>
      </c>
      <c r="GQ5">
        <f>data!GP29-MIN(data!$E29:$EQ29)</f>
        <v>14.817</v>
      </c>
      <c r="GR5">
        <f>data!GQ29-MIN(data!$E29:$EQ29)</f>
        <v>14.803999999999998</v>
      </c>
      <c r="GS5">
        <f>data!GR29-MIN(data!$E29:$EQ29)</f>
        <v>14.782999999999998</v>
      </c>
      <c r="GT5">
        <f>data!GS29-MIN(data!$E29:$EQ29)</f>
        <v>15.071999999999999</v>
      </c>
      <c r="GU5">
        <f>data!GT29-MIN(data!$E29:$EQ29)</f>
        <v>15.372</v>
      </c>
      <c r="GV5">
        <f>data!GU29-MIN(data!$E29:$EQ29)</f>
        <v>15.606999999999999</v>
      </c>
      <c r="GW5">
        <f>data!GV29-MIN(data!$E29:$EQ29)</f>
        <v>15.66</v>
      </c>
      <c r="GX5">
        <f>data!GW29-MIN(data!$E29:$EQ29)</f>
        <v>15.840999999999998</v>
      </c>
      <c r="GY5">
        <f>data!GX29-MIN(data!$E29:$EQ29)</f>
        <v>15.981999999999999</v>
      </c>
      <c r="GZ5">
        <f>data!GY29-MIN(data!$E29:$EQ29)</f>
        <v>16.195999999999998</v>
      </c>
      <c r="HA5">
        <f>data!GZ29-MIN(data!$E29:$EQ29)</f>
        <v>16.497999999999998</v>
      </c>
      <c r="HB5">
        <f>data!HA29-MIN(data!$E29:$EQ29)</f>
        <v>16.417999999999999</v>
      </c>
      <c r="HC5">
        <f>data!HB29-MIN(data!$E29:$EQ29)</f>
        <v>16.8</v>
      </c>
      <c r="HD5">
        <f>data!HC29-MIN(data!$E29:$EQ29)</f>
        <v>16.875</v>
      </c>
      <c r="HE5">
        <f>data!HD29-MIN(data!$E29:$EQ29)</f>
        <v>16.995999999999999</v>
      </c>
      <c r="HF5">
        <f>data!HE29-MIN(data!$E29:$EQ29)</f>
        <v>17.242000000000001</v>
      </c>
      <c r="HG5">
        <f>data!HF29-MIN(data!$E29:$EQ29)</f>
        <v>17.491</v>
      </c>
      <c r="HH5">
        <f>data!HG29-MIN(data!$E29:$EQ29)</f>
        <v>17.736000000000001</v>
      </c>
      <c r="HI5">
        <f>data!HH29-MIN(data!$E29:$EQ29)</f>
        <v>17.893999999999998</v>
      </c>
      <c r="HJ5">
        <f>data!HI29-MIN(data!$E29:$EQ29)</f>
        <v>18.302</v>
      </c>
      <c r="HK5">
        <f>data!HJ29-MIN(data!$E29:$EQ29)</f>
        <v>18.079000000000001</v>
      </c>
      <c r="HL5">
        <f>data!HK29-MIN(data!$E29:$EQ29)</f>
        <v>18.497</v>
      </c>
      <c r="HM5">
        <f>data!HL29-MIN(data!$E29:$EQ29)</f>
        <v>18.515000000000001</v>
      </c>
      <c r="HN5">
        <f>data!HM29-MIN(data!$E29:$EQ29)</f>
        <v>18.873999999999999</v>
      </c>
      <c r="HO5">
        <f>data!HN29-MIN(data!$E29:$EQ29)</f>
        <v>18.896000000000001</v>
      </c>
      <c r="HP5">
        <f>data!HO29-MIN(data!$E29:$EQ29)</f>
        <v>19.041999999999998</v>
      </c>
      <c r="HQ5">
        <f>data!HP29-MIN(data!$E29:$EQ29)</f>
        <v>19.422999999999998</v>
      </c>
      <c r="HR5">
        <f>data!HQ29-MIN(data!$E29:$EQ29)</f>
        <v>19.553999999999998</v>
      </c>
      <c r="HS5">
        <f>data!HR29-MIN(data!$E29:$EQ29)</f>
        <v>19.64</v>
      </c>
      <c r="HT5">
        <f>data!HS29-MIN(data!$E29:$EQ29)</f>
        <v>19.817999999999998</v>
      </c>
      <c r="HU5">
        <f>data!HT29-MIN(data!$E29:$EQ29)</f>
        <v>19.773999999999997</v>
      </c>
      <c r="HV5">
        <f>data!HU29-MIN(data!$E29:$EQ29)</f>
        <v>20.332999999999998</v>
      </c>
      <c r="HW5">
        <f>data!HV29-MIN(data!$E29:$EQ29)</f>
        <v>20.294</v>
      </c>
      <c r="HX5">
        <f>data!HW29-MIN(data!$E29:$EQ29)</f>
        <v>20.419</v>
      </c>
      <c r="HY5">
        <f>data!HX29-MIN(data!$E29:$EQ29)</f>
        <v>20.730999999999998</v>
      </c>
      <c r="HZ5">
        <f>data!HY29-MIN(data!$E29:$EQ29)</f>
        <v>20.419</v>
      </c>
      <c r="IA5">
        <f>data!HZ29-MIN(data!$E29:$EQ29)</f>
        <v>20.654</v>
      </c>
      <c r="IB5">
        <f>data!IA29-MIN(data!$E29:$EQ29)</f>
        <v>20.666</v>
      </c>
      <c r="IC5">
        <f>data!IB29-MIN(data!$E29:$EQ29)</f>
        <v>21.078999999999997</v>
      </c>
      <c r="ID5">
        <f>data!IC29-MIN(data!$E29:$EQ29)</f>
        <v>21.001000000000001</v>
      </c>
      <c r="IE5">
        <f>data!ID29-MIN(data!$E29:$EQ29)</f>
        <v>21.093</v>
      </c>
      <c r="IF5">
        <f>data!IE29-MIN(data!$E29:$EQ29)</f>
        <v>20.968999999999998</v>
      </c>
      <c r="IG5">
        <f>data!IF29-MIN(data!$E29:$EQ29)</f>
        <v>21.118999999999996</v>
      </c>
      <c r="IH5">
        <f>data!IG29-MIN(data!$E29:$EQ29)</f>
        <v>21.145999999999997</v>
      </c>
      <c r="II5">
        <f>data!IH29-MIN(data!$E29:$EQ29)</f>
        <v>21.287000000000003</v>
      </c>
      <c r="IJ5">
        <f>data!II29-MIN(data!$E29:$EQ29)</f>
        <v>21.589000000000002</v>
      </c>
      <c r="IK5">
        <f>data!IJ29-MIN(data!$E29:$EQ29)</f>
        <v>21.664999999999996</v>
      </c>
      <c r="IL5">
        <f>data!IK29-MIN(data!$E29:$EQ29)</f>
        <v>21.632999999999999</v>
      </c>
      <c r="IM5">
        <f>data!IL29-MIN(data!$E29:$EQ29)</f>
        <v>21.876999999999999</v>
      </c>
      <c r="IN5">
        <f>data!IM29-MIN(data!$E29:$EQ29)</f>
        <v>21.693000000000001</v>
      </c>
      <c r="IO5">
        <f>data!IN29-MIN(data!$E29:$EQ29)</f>
        <v>21.757999999999999</v>
      </c>
      <c r="IP5">
        <f>data!IO29-MIN(data!$E29:$EQ29)</f>
        <v>21.934999999999999</v>
      </c>
      <c r="IQ5">
        <f>data!IP29-MIN(data!$E29:$EQ29)</f>
        <v>21.986000000000001</v>
      </c>
      <c r="IR5">
        <f>data!IQ29-MIN(data!$E29:$EQ29)</f>
        <v>22.001999999999999</v>
      </c>
      <c r="IS5">
        <f>data!IR29-MIN(data!$E29:$EQ29)</f>
        <v>21.968</v>
      </c>
      <c r="IT5">
        <f>data!IS29-MIN(data!$E29:$EQ29)</f>
        <v>21.833000000000002</v>
      </c>
      <c r="IU5">
        <f>data!IT29-MIN(data!$E29:$EQ29)</f>
        <v>22.245000000000001</v>
      </c>
      <c r="IV5">
        <f>data!IU29-MIN(data!$E29:$EQ29)</f>
        <v>22.303999999999998</v>
      </c>
      <c r="IW5">
        <f>data!IV29-MIN(data!$E29:$EQ29)</f>
        <v>22.328999999999997</v>
      </c>
      <c r="IX5">
        <f>data!IW29-MIN(data!$E29:$EQ29)</f>
        <v>22.505999999999997</v>
      </c>
      <c r="IY5">
        <f>data!IX29-MIN(data!$E29:$EQ29)</f>
        <v>22.346</v>
      </c>
      <c r="IZ5">
        <f>data!IY29-MIN(data!$E29:$EQ29)</f>
        <v>22.38</v>
      </c>
      <c r="JA5">
        <f>data!IZ29-MIN(data!$E29:$EQ29)</f>
        <v>22.572999999999997</v>
      </c>
      <c r="JB5">
        <f>data!JA29-MIN(data!$E29:$EQ29)</f>
        <v>22.38</v>
      </c>
      <c r="JC5">
        <f>data!JB29-MIN(data!$E29:$EQ29)</f>
        <v>22.496999999999996</v>
      </c>
      <c r="JD5">
        <f>data!JC29-MIN(data!$E29:$EQ29)</f>
        <v>22.538999999999998</v>
      </c>
      <c r="JE5">
        <f>data!JD29-MIN(data!$E29:$EQ29)</f>
        <v>22.782999999999998</v>
      </c>
      <c r="JF5">
        <f>data!JE29-MIN(data!$E29:$EQ29)</f>
        <v>22.556000000000001</v>
      </c>
      <c r="JG5">
        <f>data!JF29-MIN(data!$E29:$EQ29)</f>
        <v>22.715999999999998</v>
      </c>
      <c r="JH5">
        <f>data!JG29-MIN(data!$E29:$EQ29)</f>
        <v>23.127999999999997</v>
      </c>
      <c r="JI5">
        <f>data!JH29-MIN(data!$E29:$EQ29)</f>
        <v>22.766000000000002</v>
      </c>
      <c r="JJ5">
        <f>data!JI29-MIN(data!$E29:$EQ29)</f>
        <v>22.8</v>
      </c>
      <c r="JK5">
        <f>data!JJ29-MIN(data!$E29:$EQ29)</f>
        <v>22.977</v>
      </c>
      <c r="JL5">
        <f>data!JK29-MIN(data!$E29:$EQ29)</f>
        <v>23.111999999999998</v>
      </c>
      <c r="JM5">
        <f>data!JL29-MIN(data!$E29:$EQ29)</f>
        <v>23.087</v>
      </c>
      <c r="JN5">
        <f>data!JM29-MIN(data!$E29:$EQ29)</f>
        <v>23.087999999999997</v>
      </c>
      <c r="JO5">
        <f>data!JN29-MIN(data!$E29:$EQ29)</f>
        <v>23.221999999999998</v>
      </c>
      <c r="JP5">
        <f>data!JO29-MIN(data!$E29:$EQ29)</f>
        <v>23.138000000000002</v>
      </c>
      <c r="JQ5">
        <f>data!JP29-MIN(data!$E29:$EQ29)</f>
        <v>23.187999999999999</v>
      </c>
      <c r="JR5">
        <f>data!JQ29-MIN(data!$E29:$EQ29)</f>
        <v>23.389999999999997</v>
      </c>
      <c r="JS5">
        <f>data!JR29-MIN(data!$E29:$EQ29)</f>
        <v>23.288999999999998</v>
      </c>
      <c r="JT5">
        <f>data!JS29-MIN(data!$E29:$EQ29)</f>
        <v>23.400000000000002</v>
      </c>
      <c r="JU5">
        <f>data!JT29-MIN(data!$E29:$EQ29)</f>
        <v>23.391999999999999</v>
      </c>
      <c r="JV5">
        <f>data!JU29-MIN(data!$E29:$EQ29)</f>
        <v>23.400000000000002</v>
      </c>
      <c r="JW5">
        <f>data!JV29-MIN(data!$E29:$EQ29)</f>
        <v>23.340999999999998</v>
      </c>
      <c r="JX5">
        <f>data!JW29-MIN(data!$E29:$EQ29)</f>
        <v>23.367000000000001</v>
      </c>
      <c r="JY5">
        <f>data!JX29-MIN(data!$E29:$EQ29)</f>
        <v>23.627999999999997</v>
      </c>
      <c r="JZ5">
        <f>data!JY29-MIN(data!$E29:$EQ29)</f>
        <v>23.653000000000002</v>
      </c>
      <c r="KA5">
        <f>data!JZ29-MIN(data!$E29:$EQ29)</f>
        <v>23.678000000000001</v>
      </c>
      <c r="KB5">
        <f>data!KA29-MIN(data!$E29:$EQ29)</f>
        <v>23.99</v>
      </c>
      <c r="KC5">
        <f>data!KB29-MIN(data!$E29:$EQ29)</f>
        <v>23.914999999999996</v>
      </c>
      <c r="KD5">
        <f>data!KC29-MIN(data!$E29:$EQ29)</f>
        <v>23.983000000000001</v>
      </c>
      <c r="KE5">
        <f>data!KD29-MIN(data!$E29:$EQ29)</f>
        <v>23.678000000000001</v>
      </c>
      <c r="KF5">
        <f>data!KE29-MIN(data!$E29:$EQ29)</f>
        <v>24.108999999999998</v>
      </c>
      <c r="KG5">
        <f>data!KF29-MIN(data!$E29:$EQ29)</f>
        <v>23.956</v>
      </c>
      <c r="KH5">
        <f>data!KG29-MIN(data!$E29:$EQ29)</f>
        <v>24.159000000000002</v>
      </c>
      <c r="KI5">
        <f>data!KH29-MIN(data!$E29:$EQ29)</f>
        <v>24.190999999999999</v>
      </c>
      <c r="KJ5">
        <f>data!KI29-MIN(data!$E29:$EQ29)</f>
        <v>24.179999999999996</v>
      </c>
      <c r="KK5">
        <f>data!KJ29-MIN(data!$E29:$EQ29)</f>
        <v>24.315999999999999</v>
      </c>
      <c r="KL5">
        <f>data!KK29-MIN(data!$E29:$EQ29)</f>
        <v>24.306999999999999</v>
      </c>
      <c r="KM5">
        <f>data!KL29-MIN(data!$E29:$EQ29)</f>
        <v>24.416999999999998</v>
      </c>
      <c r="KN5">
        <f>data!KM29-MIN(data!$E29:$EQ29)</f>
        <v>24.346999999999998</v>
      </c>
      <c r="KO5">
        <f>data!KN29-MIN(data!$E29:$EQ29)</f>
        <v>24.355</v>
      </c>
      <c r="KP5">
        <f>data!KO29-MIN(data!$E29:$EQ29)</f>
        <v>24.522000000000002</v>
      </c>
    </row>
    <row r="6" spans="1:303" x14ac:dyDescent="0.25">
      <c r="A6" t="s">
        <v>13</v>
      </c>
      <c r="B6" t="s">
        <v>14</v>
      </c>
      <c r="C6" t="s">
        <v>182</v>
      </c>
      <c r="D6" t="s">
        <v>185</v>
      </c>
      <c r="F6">
        <f>data!E30-MIN(data!$E30:$EQ30)</f>
        <v>3.0000000000001137E-2</v>
      </c>
      <c r="G6">
        <f>data!F30-MIN(data!$E30:$EQ30)</f>
        <v>0</v>
      </c>
      <c r="H6">
        <f>data!G30-MIN(data!$E30:$EQ30)</f>
        <v>8.0000000000008953E-3</v>
      </c>
      <c r="I6">
        <f>data!H30-MIN(data!$E30:$EQ30)</f>
        <v>0.10899999999999999</v>
      </c>
      <c r="J6">
        <f>data!I30-MIN(data!$E30:$EQ30)</f>
        <v>5.0000000000000711E-2</v>
      </c>
      <c r="K6">
        <f>data!J30-MIN(data!$E30:$EQ30)</f>
        <v>0.11899999999999977</v>
      </c>
      <c r="L6">
        <f>data!K30-MIN(data!$E30:$EQ30)</f>
        <v>5.2000000000001378E-2</v>
      </c>
      <c r="M6">
        <f>data!L30-MIN(data!$E30:$EQ30)</f>
        <v>4.1999999999999815E-2</v>
      </c>
      <c r="N6">
        <f>data!M30-MIN(data!$E30:$EQ30)</f>
        <v>7.3999999999999844E-2</v>
      </c>
      <c r="O6">
        <f>data!N30-MIN(data!$E30:$EQ30)</f>
        <v>0.11700000000000088</v>
      </c>
      <c r="P6">
        <f>data!O30-MIN(data!$E30:$EQ30)</f>
        <v>0.20300000000000118</v>
      </c>
      <c r="Q6">
        <f>data!P30-MIN(data!$E30:$EQ30)</f>
        <v>0.10299999999999976</v>
      </c>
      <c r="R6">
        <f>data!Q30-MIN(data!$E30:$EQ30)</f>
        <v>0.18299999999999983</v>
      </c>
      <c r="S6">
        <f>data!R30-MIN(data!$E30:$EQ30)</f>
        <v>0.16900000000000048</v>
      </c>
      <c r="T6">
        <f>data!S30-MIN(data!$E30:$EQ30)</f>
        <v>0.22500000000000142</v>
      </c>
      <c r="U6">
        <f>data!T30-MIN(data!$E30:$EQ30)</f>
        <v>0.10899999999999999</v>
      </c>
      <c r="V6">
        <f>data!U30-MIN(data!$E30:$EQ30)</f>
        <v>0.24500000000000099</v>
      </c>
      <c r="W6">
        <f>data!V30-MIN(data!$E30:$EQ30)</f>
        <v>0.24200000000000088</v>
      </c>
      <c r="X6">
        <f>data!W30-MIN(data!$E30:$EQ30)</f>
        <v>0.22900000000000098</v>
      </c>
      <c r="Y6">
        <f>data!X30-MIN(data!$E30:$EQ30)</f>
        <v>0.20300000000000118</v>
      </c>
      <c r="Z6">
        <f>data!Y30-MIN(data!$E30:$EQ30)</f>
        <v>0.2759999999999998</v>
      </c>
      <c r="AA6">
        <f>data!Z30-MIN(data!$E30:$EQ30)</f>
        <v>0.21799999999999997</v>
      </c>
      <c r="AB6">
        <f>data!AA30-MIN(data!$E30:$EQ30)</f>
        <v>0.18700000000000117</v>
      </c>
      <c r="AC6">
        <f>data!AB30-MIN(data!$E30:$EQ30)</f>
        <v>0.24200000000000088</v>
      </c>
      <c r="AD6">
        <f>data!AC30-MIN(data!$E30:$EQ30)</f>
        <v>0.19500000000000028</v>
      </c>
      <c r="AE6">
        <f>data!AD30-MIN(data!$E30:$EQ30)</f>
        <v>0.20300000000000118</v>
      </c>
      <c r="AF6">
        <f>data!AE30-MIN(data!$E30:$EQ30)</f>
        <v>0.27800000000000047</v>
      </c>
      <c r="AG6">
        <f>data!AF30-MIN(data!$E30:$EQ30)</f>
        <v>0.26200000000000045</v>
      </c>
      <c r="AH6">
        <f>data!AG30-MIN(data!$E30:$EQ30)</f>
        <v>0.26200000000000045</v>
      </c>
      <c r="AI6">
        <f>data!AH30-MIN(data!$E30:$EQ30)</f>
        <v>0.23200000000000109</v>
      </c>
      <c r="AJ6">
        <f>data!AI30-MIN(data!$E30:$EQ30)</f>
        <v>0.22700000000000031</v>
      </c>
      <c r="AK6">
        <f>data!AJ30-MIN(data!$E30:$EQ30)</f>
        <v>0.27700000000000102</v>
      </c>
      <c r="AL6">
        <f>data!AK30-MIN(data!$E30:$EQ30)</f>
        <v>0.19400000000000084</v>
      </c>
      <c r="AM6">
        <f>data!AL30-MIN(data!$E30:$EQ30)</f>
        <v>0.37700000000000067</v>
      </c>
      <c r="AN6">
        <f>data!AM30-MIN(data!$E30:$EQ30)</f>
        <v>0.27400000000000091</v>
      </c>
      <c r="AO6">
        <f>data!AN30-MIN(data!$E30:$EQ30)</f>
        <v>0.37700000000000067</v>
      </c>
      <c r="AP6">
        <f>data!AO30-MIN(data!$E30:$EQ30)</f>
        <v>0.27800000000000047</v>
      </c>
      <c r="AQ6">
        <f>data!AP30-MIN(data!$E30:$EQ30)</f>
        <v>0.36600000000000144</v>
      </c>
      <c r="AR6">
        <f>data!AQ30-MIN(data!$E30:$EQ30)</f>
        <v>0.27400000000000091</v>
      </c>
      <c r="AS6">
        <f>data!AR30-MIN(data!$E30:$EQ30)</f>
        <v>0.29400000000000048</v>
      </c>
      <c r="AT6">
        <f>data!AS30-MIN(data!$E30:$EQ30)</f>
        <v>0.30200000000000138</v>
      </c>
      <c r="AU6">
        <f>data!AT30-MIN(data!$E30:$EQ30)</f>
        <v>0.35700000000000109</v>
      </c>
      <c r="AV6">
        <f>data!AU30-MIN(data!$E30:$EQ30)</f>
        <v>0.36000000000000121</v>
      </c>
      <c r="AW6">
        <f>data!AV30-MIN(data!$E30:$EQ30)</f>
        <v>0.29400000000000048</v>
      </c>
      <c r="AX6">
        <f>data!AW30-MIN(data!$E30:$EQ30)</f>
        <v>0.29900000000000126</v>
      </c>
      <c r="AY6">
        <f>data!AX30-MIN(data!$E30:$EQ30)</f>
        <v>0.39100000000000001</v>
      </c>
      <c r="AZ6">
        <f>data!AY30-MIN(data!$E30:$EQ30)</f>
        <v>0.30200000000000138</v>
      </c>
      <c r="BA6">
        <f>data!AZ30-MIN(data!$E30:$EQ30)</f>
        <v>0.31600000000000072</v>
      </c>
      <c r="BB6">
        <f>data!BA30-MIN(data!$E30:$EQ30)</f>
        <v>0.39300000000000068</v>
      </c>
      <c r="BC6">
        <f>data!BB30-MIN(data!$E30:$EQ30)</f>
        <v>0.39900000000000091</v>
      </c>
      <c r="BD6">
        <f>data!BC30-MIN(data!$E30:$EQ30)</f>
        <v>0.35200000000000031</v>
      </c>
      <c r="BE6">
        <f>data!BD30-MIN(data!$E30:$EQ30)</f>
        <v>0.39100000000000001</v>
      </c>
      <c r="BF6">
        <f>data!BE30-MIN(data!$E30:$EQ30)</f>
        <v>0.37400000000000055</v>
      </c>
      <c r="BG6">
        <f>data!BF30-MIN(data!$E30:$EQ30)</f>
        <v>0.38499999999999979</v>
      </c>
      <c r="BH6">
        <f>data!BG30-MIN(data!$E30:$EQ30)</f>
        <v>0.44000000000000128</v>
      </c>
      <c r="BI6">
        <f>data!BH30-MIN(data!$E30:$EQ30)</f>
        <v>0.44300000000000139</v>
      </c>
      <c r="BJ6">
        <f>data!BI30-MIN(data!$E30:$EQ30)</f>
        <v>0.37400000000000055</v>
      </c>
      <c r="BK6">
        <f>data!BJ30-MIN(data!$E30:$EQ30)</f>
        <v>0.44000000000000128</v>
      </c>
      <c r="BL6">
        <f>data!BK30-MIN(data!$E30:$EQ30)</f>
        <v>0.49000000000000021</v>
      </c>
      <c r="BM6">
        <f>data!BL30-MIN(data!$E30:$EQ30)</f>
        <v>0.46499999999999986</v>
      </c>
      <c r="BN6">
        <f>data!BM30-MIN(data!$E30:$EQ30)</f>
        <v>0.35700000000000109</v>
      </c>
      <c r="BO6">
        <f>data!BN30-MIN(data!$E30:$EQ30)</f>
        <v>0.4740000000000002</v>
      </c>
      <c r="BP6">
        <f>data!BO30-MIN(data!$E30:$EQ30)</f>
        <v>0.50999999999999979</v>
      </c>
      <c r="BQ6">
        <f>data!BP30-MIN(data!$E30:$EQ30)</f>
        <v>0.49000000000000021</v>
      </c>
      <c r="BR6">
        <f>data!BQ30-MIN(data!$E30:$EQ30)</f>
        <v>0.49000000000000021</v>
      </c>
      <c r="BS6">
        <f>data!BR30-MIN(data!$E30:$EQ30)</f>
        <v>0.46499999999999986</v>
      </c>
      <c r="BT6">
        <f>data!BS30-MIN(data!$E30:$EQ30)</f>
        <v>0.4740000000000002</v>
      </c>
      <c r="BU6">
        <f>data!BT30-MIN(data!$E30:$EQ30)</f>
        <v>0.50100000000000122</v>
      </c>
      <c r="BV6">
        <f>data!BU30-MIN(data!$E30:$EQ30)</f>
        <v>0.61800000000000033</v>
      </c>
      <c r="BW6">
        <f>data!BV30-MIN(data!$E30:$EQ30)</f>
        <v>0.51800000000000068</v>
      </c>
      <c r="BX6">
        <f>data!BW30-MIN(data!$E30:$EQ30)</f>
        <v>0.56800000000000139</v>
      </c>
      <c r="BY6">
        <f>data!BX30-MIN(data!$E30:$EQ30)</f>
        <v>0.58400000000000141</v>
      </c>
      <c r="BZ6">
        <f>data!BY30-MIN(data!$E30:$EQ30)</f>
        <v>0.53200000000000003</v>
      </c>
      <c r="CA6">
        <f>data!BZ30-MIN(data!$E30:$EQ30)</f>
        <v>0.54000000000000092</v>
      </c>
      <c r="CB6">
        <f>data!CA30-MIN(data!$E30:$EQ30)</f>
        <v>0.53500000000000014</v>
      </c>
      <c r="CC6">
        <f>data!CB30-MIN(data!$E30:$EQ30)</f>
        <v>0.51800000000000068</v>
      </c>
      <c r="CD6">
        <f>data!CC30-MIN(data!$E30:$EQ30)</f>
        <v>0.55400000000000027</v>
      </c>
      <c r="CE6">
        <f>data!CD30-MIN(data!$E30:$EQ30)</f>
        <v>0.5259999999999998</v>
      </c>
      <c r="CF6">
        <f>data!CE30-MIN(data!$E30:$EQ30)</f>
        <v>0.55100000000000016</v>
      </c>
      <c r="CG6">
        <f>data!CF30-MIN(data!$E30:$EQ30)</f>
        <v>0.55100000000000016</v>
      </c>
      <c r="CH6">
        <f>data!CG30-MIN(data!$E30:$EQ30)</f>
        <v>0.5600000000000005</v>
      </c>
      <c r="CI6">
        <f>data!CH30-MIN(data!$E30:$EQ30)</f>
        <v>0.56800000000000139</v>
      </c>
      <c r="CJ6">
        <f>data!CI30-MIN(data!$E30:$EQ30)</f>
        <v>0.5600000000000005</v>
      </c>
      <c r="CK6">
        <f>data!CJ30-MIN(data!$E30:$EQ30)</f>
        <v>0.66800000000000104</v>
      </c>
      <c r="CL6">
        <f>data!CK30-MIN(data!$E30:$EQ30)</f>
        <v>0.57100000000000151</v>
      </c>
      <c r="CM6">
        <f>data!CL30-MIN(data!$E30:$EQ30)</f>
        <v>0.58500000000000085</v>
      </c>
      <c r="CN6">
        <f>data!CM30-MIN(data!$E30:$EQ30)</f>
        <v>0.67700000000000138</v>
      </c>
      <c r="CO6">
        <f>data!CN30-MIN(data!$E30:$EQ30)</f>
        <v>0.67100000000000115</v>
      </c>
      <c r="CP6">
        <f>data!CO30-MIN(data!$E30:$EQ30)</f>
        <v>0.6850000000000005</v>
      </c>
      <c r="CQ6">
        <f>data!CP30-MIN(data!$E30:$EQ30)</f>
        <v>0.6460000000000008</v>
      </c>
      <c r="CR6">
        <f>data!CQ30-MIN(data!$E30:$EQ30)</f>
        <v>0.76100000000000101</v>
      </c>
      <c r="CS6">
        <f>data!CR30-MIN(data!$E30:$EQ30)</f>
        <v>0.75200000000000067</v>
      </c>
      <c r="CT6">
        <f>data!CS30-MIN(data!$E30:$EQ30)</f>
        <v>0.67700000000000138</v>
      </c>
      <c r="CU6">
        <f>data!CT30-MIN(data!$E30:$EQ30)</f>
        <v>0.83800000000000097</v>
      </c>
      <c r="CV6">
        <f>data!CU30-MIN(data!$E30:$EQ30)</f>
        <v>0.88600000000000101</v>
      </c>
      <c r="CW6">
        <f>data!CV30-MIN(data!$E30:$EQ30)</f>
        <v>0.84700000000000131</v>
      </c>
      <c r="CX6">
        <f>data!CW30-MIN(data!$E30:$EQ30)</f>
        <v>0.87700000000000067</v>
      </c>
      <c r="CY6">
        <f>data!CX30-MIN(data!$E30:$EQ30)</f>
        <v>1.0140000000000011</v>
      </c>
      <c r="CZ6">
        <f>data!CY30-MIN(data!$E30:$EQ30)</f>
        <v>0.99500000000000099</v>
      </c>
      <c r="DA6">
        <f>data!CZ30-MIN(data!$E30:$EQ30)</f>
        <v>1.0050000000000008</v>
      </c>
      <c r="DB6">
        <f>data!DA30-MIN(data!$E30:$EQ30)</f>
        <v>1.1070000000000011</v>
      </c>
      <c r="DC6">
        <f>data!DB30-MIN(data!$E30:$EQ30)</f>
        <v>1.1900000000000013</v>
      </c>
      <c r="DD6">
        <f>data!DC30-MIN(data!$E30:$EQ30)</f>
        <v>1.1379999999999999</v>
      </c>
      <c r="DE6">
        <f>data!DD30-MIN(data!$E30:$EQ30)</f>
        <v>1.3230000000000004</v>
      </c>
      <c r="DF6">
        <f>data!DE30-MIN(data!$E30:$EQ30)</f>
        <v>1.4240000000000013</v>
      </c>
      <c r="DG6">
        <f>data!DF30-MIN(data!$E30:$EQ30)</f>
        <v>1.3330000000000002</v>
      </c>
      <c r="DH6">
        <f>data!DG30-MIN(data!$E30:$EQ30)</f>
        <v>1.625</v>
      </c>
      <c r="DI6">
        <f>data!DH30-MIN(data!$E30:$EQ30)</f>
        <v>1.7590000000000003</v>
      </c>
      <c r="DJ6">
        <f>data!DI30-MIN(data!$E30:$EQ30)</f>
        <v>1.8200000000000003</v>
      </c>
      <c r="DK6">
        <f>data!DJ30-MIN(data!$E30:$EQ30)</f>
        <v>2.0550000000000015</v>
      </c>
      <c r="DL6">
        <f>data!DK30-MIN(data!$E30:$EQ30)</f>
        <v>2.1859999999999999</v>
      </c>
      <c r="DM6">
        <f>data!DL30-MIN(data!$E30:$EQ30)</f>
        <v>2.3440000000000012</v>
      </c>
      <c r="DN6">
        <f>data!DM30-MIN(data!$E30:$EQ30)</f>
        <v>2.6210000000000004</v>
      </c>
      <c r="DO6">
        <f>data!DN30-MIN(data!$E30:$EQ30)</f>
        <v>2.8360000000000003</v>
      </c>
      <c r="DP6">
        <f>data!DO30-MIN(data!$E30:$EQ30)</f>
        <v>3.3060000000000009</v>
      </c>
      <c r="DQ6">
        <f>data!DP30-MIN(data!$E30:$EQ30)</f>
        <v>3.5410000000000004</v>
      </c>
      <c r="DR6">
        <f>data!DQ30-MIN(data!$E30:$EQ30)</f>
        <v>3.8320000000000007</v>
      </c>
      <c r="DS6">
        <f>data!DR30-MIN(data!$E30:$EQ30)</f>
        <v>4.2900000000000009</v>
      </c>
      <c r="DT6">
        <f>data!DS30-MIN(data!$E30:$EQ30)</f>
        <v>4.6219999999999999</v>
      </c>
      <c r="DU6">
        <f>data!DT30-MIN(data!$E30:$EQ30)</f>
        <v>5.147000000000002</v>
      </c>
      <c r="DV6">
        <f>data!DU30-MIN(data!$E30:$EQ30)</f>
        <v>5.8060000000000009</v>
      </c>
      <c r="DW6">
        <f>data!DV30-MIN(data!$E30:$EQ30)</f>
        <v>5.9860000000000007</v>
      </c>
      <c r="DX6">
        <f>data!DW30-MIN(data!$E30:$EQ30)</f>
        <v>6.870000000000001</v>
      </c>
      <c r="DY6">
        <f>data!DX30-MIN(data!$E30:$EQ30)</f>
        <v>7.2810000000000024</v>
      </c>
      <c r="DZ6">
        <f>data!DY30-MIN(data!$E30:$EQ30)</f>
        <v>8.1189999999999998</v>
      </c>
      <c r="EA6">
        <f>data!DZ30-MIN(data!$E30:$EQ30)</f>
        <v>8.4540000000000006</v>
      </c>
      <c r="EB6">
        <f>data!EA30-MIN(data!$E30:$EQ30)</f>
        <v>9.3219999999999992</v>
      </c>
      <c r="EC6">
        <f>data!EB30-MIN(data!$E30:$EQ30)</f>
        <v>9.9469999999999992</v>
      </c>
      <c r="ED6">
        <f>data!EC30-MIN(data!$E30:$EQ30)</f>
        <v>10.414999999999999</v>
      </c>
      <c r="EE6">
        <f>data!ED30-MIN(data!$E30:$EQ30)</f>
        <v>11.155000000000001</v>
      </c>
      <c r="EF6">
        <f>data!EE30-MIN(data!$E30:$EQ30)</f>
        <v>11.458000000000002</v>
      </c>
      <c r="EG6">
        <f>data!EF30-MIN(data!$E30:$EQ30)</f>
        <v>11.491</v>
      </c>
      <c r="EH6">
        <f>data!EG30-MIN(data!$E30:$EQ30)</f>
        <v>11.592000000000002</v>
      </c>
      <c r="EI6">
        <f>data!EH30-MIN(data!$E30:$EQ30)</f>
        <v>11.963000000000001</v>
      </c>
      <c r="EJ6">
        <f>data!EI30-MIN(data!$E30:$EQ30)</f>
        <v>11.963000000000001</v>
      </c>
      <c r="EK6">
        <f>data!EJ30-MIN(data!$E30:$EQ30)</f>
        <v>12.036000000000001</v>
      </c>
      <c r="EL6">
        <f>data!EK30-MIN(data!$E30:$EQ30)</f>
        <v>12.776</v>
      </c>
      <c r="EM6">
        <f>data!EL30-MIN(data!$E30:$EQ30)</f>
        <v>13.164000000000001</v>
      </c>
      <c r="EN6">
        <f>data!EM30-MIN(data!$E30:$EQ30)</f>
        <v>14.108000000000001</v>
      </c>
      <c r="EO6">
        <f>data!EN30-MIN(data!$E30:$EQ30)</f>
        <v>14.288</v>
      </c>
      <c r="EP6">
        <f>data!EO30-MIN(data!$E30:$EQ30)</f>
        <v>14.863</v>
      </c>
      <c r="EQ6">
        <f>data!EP30-MIN(data!$E30:$EQ30)</f>
        <v>15.407</v>
      </c>
      <c r="ER6">
        <f>data!EQ30-MIN(data!$E30:$EQ30)</f>
        <v>15.785</v>
      </c>
      <c r="ES6">
        <f>data!ER30-MIN(data!$E30:$EQ30)</f>
        <v>16.122</v>
      </c>
      <c r="ET6">
        <f>data!ES30-MIN(data!$E30:$EQ30)</f>
        <v>16.707000000000001</v>
      </c>
      <c r="EU6">
        <f>data!ET30-MIN(data!$E30:$EQ30)</f>
        <v>17.179000000000002</v>
      </c>
      <c r="EV6">
        <f>data!EU30-MIN(data!$E30:$EQ30)</f>
        <v>17.468</v>
      </c>
      <c r="EW6">
        <f>data!EV30-MIN(data!$E30:$EQ30)</f>
        <v>17.433</v>
      </c>
      <c r="EX6">
        <f>data!EW30-MIN(data!$E30:$EQ30)</f>
        <v>17.757000000000001</v>
      </c>
      <c r="EY6">
        <f>data!EX30-MIN(data!$E30:$EQ30)</f>
        <v>18.292000000000002</v>
      </c>
      <c r="EZ6">
        <f>data!EY30-MIN(data!$E30:$EQ30)</f>
        <v>18.263999999999999</v>
      </c>
      <c r="FA6">
        <f>data!EZ30-MIN(data!$E30:$EQ30)</f>
        <v>18.810000000000002</v>
      </c>
      <c r="FB6">
        <f>data!FA30-MIN(data!$E30:$EQ30)</f>
        <v>19.190999999999999</v>
      </c>
      <c r="FC6">
        <f>data!FB30-MIN(data!$E30:$EQ30)</f>
        <v>19.169</v>
      </c>
      <c r="FD6">
        <f>data!FC30-MIN(data!$E30:$EQ30)</f>
        <v>19.624000000000002</v>
      </c>
      <c r="FE6">
        <f>data!FD30-MIN(data!$E30:$EQ30)</f>
        <v>19.587</v>
      </c>
      <c r="FF6">
        <f>data!FE30-MIN(data!$E30:$EQ30)</f>
        <v>20.138999999999999</v>
      </c>
      <c r="FG6">
        <f>data!FF30-MIN(data!$E30:$EQ30)</f>
        <v>20.217000000000002</v>
      </c>
      <c r="FH6">
        <f>data!FG30-MIN(data!$E30:$EQ30)</f>
        <v>20.542000000000002</v>
      </c>
      <c r="FI6">
        <f>data!FH30-MIN(data!$E30:$EQ30)</f>
        <v>20.243000000000002</v>
      </c>
      <c r="FJ6">
        <f>data!FI30-MIN(data!$E30:$EQ30)</f>
        <v>20.374000000000002</v>
      </c>
      <c r="FK6">
        <f>data!FJ30-MIN(data!$E30:$EQ30)</f>
        <v>20.712</v>
      </c>
      <c r="FL6">
        <f>data!FK30-MIN(data!$E30:$EQ30)</f>
        <v>21.267000000000003</v>
      </c>
      <c r="FM6">
        <f>data!FL30-MIN(data!$E30:$EQ30)</f>
        <v>21.491999999999997</v>
      </c>
      <c r="FN6">
        <f>data!FM30-MIN(data!$E30:$EQ30)</f>
        <v>21.491999999999997</v>
      </c>
      <c r="FO6">
        <f>data!FN30-MIN(data!$E30:$EQ30)</f>
        <v>21.770000000000003</v>
      </c>
      <c r="FP6">
        <f>data!FO30-MIN(data!$E30:$EQ30)</f>
        <v>21.794000000000004</v>
      </c>
      <c r="FQ6">
        <f>data!FP30-MIN(data!$E30:$EQ30)</f>
        <v>21.826999999999998</v>
      </c>
      <c r="FR6">
        <f>data!FQ30-MIN(data!$E30:$EQ30)</f>
        <v>21.980000000000004</v>
      </c>
      <c r="FS6">
        <f>data!FR30-MIN(data!$E30:$EQ30)</f>
        <v>21.972000000000001</v>
      </c>
      <c r="FT6">
        <f>data!FS30-MIN(data!$E30:$EQ30)</f>
        <v>22.209000000000003</v>
      </c>
      <c r="FU6">
        <f>data!FT30-MIN(data!$E30:$EQ30)</f>
        <v>22.535000000000004</v>
      </c>
      <c r="FV6">
        <f>data!FU30-MIN(data!$E30:$EQ30)</f>
        <v>22.509999999999998</v>
      </c>
      <c r="FW6">
        <f>data!FV30-MIN(data!$E30:$EQ30)</f>
        <v>22.727000000000004</v>
      </c>
      <c r="FX6">
        <f>data!FW30-MIN(data!$E30:$EQ30)</f>
        <v>23.045000000000002</v>
      </c>
      <c r="FY6">
        <f>data!FX30-MIN(data!$E30:$EQ30)</f>
        <v>23.07</v>
      </c>
      <c r="FZ6">
        <f>data!FY30-MIN(data!$E30:$EQ30)</f>
        <v>23.045000000000002</v>
      </c>
      <c r="GA6">
        <f>data!FZ30-MIN(data!$E30:$EQ30)</f>
        <v>23.621000000000002</v>
      </c>
      <c r="GB6">
        <f>data!GA30-MIN(data!$E30:$EQ30)</f>
        <v>23.670999999999999</v>
      </c>
      <c r="GC6">
        <f>data!GB30-MIN(data!$E30:$EQ30)</f>
        <v>23.786999999999999</v>
      </c>
      <c r="GD6">
        <f>data!GC30-MIN(data!$E30:$EQ30)</f>
        <v>23.570999999999998</v>
      </c>
      <c r="GE6">
        <f>data!GD30-MIN(data!$E30:$EQ30)</f>
        <v>23.637</v>
      </c>
      <c r="GF6">
        <f>data!GE30-MIN(data!$E30:$EQ30)</f>
        <v>24.047000000000004</v>
      </c>
      <c r="GG6">
        <f>data!GF30-MIN(data!$E30:$EQ30)</f>
        <v>24.231999999999999</v>
      </c>
      <c r="GH6">
        <f>data!GG30-MIN(data!$E30:$EQ30)</f>
        <v>24.6</v>
      </c>
      <c r="GI6">
        <f>data!GH30-MIN(data!$E30:$EQ30)</f>
        <v>24.474000000000004</v>
      </c>
      <c r="GJ6">
        <f>data!GI30-MIN(data!$E30:$EQ30)</f>
        <v>24.359000000000002</v>
      </c>
      <c r="GK6">
        <f>data!GJ30-MIN(data!$E30:$EQ30)</f>
        <v>24.761000000000003</v>
      </c>
      <c r="GL6">
        <f>data!GK30-MIN(data!$E30:$EQ30)</f>
        <v>24.677999999999997</v>
      </c>
      <c r="GM6">
        <f>data!GL30-MIN(data!$E30:$EQ30)</f>
        <v>24.642000000000003</v>
      </c>
      <c r="GN6">
        <f>data!GM30-MIN(data!$E30:$EQ30)</f>
        <v>24.761000000000003</v>
      </c>
      <c r="GO6">
        <f>data!GN30-MIN(data!$E30:$EQ30)</f>
        <v>24.741999999999997</v>
      </c>
      <c r="GP6">
        <f>data!GO30-MIN(data!$E30:$EQ30)</f>
        <v>25.021999999999998</v>
      </c>
      <c r="GQ6">
        <f>data!GP30-MIN(data!$E30:$EQ30)</f>
        <v>24.893999999999998</v>
      </c>
      <c r="GR6">
        <f>data!GQ30-MIN(data!$E30:$EQ30)</f>
        <v>25.044000000000004</v>
      </c>
      <c r="GS6">
        <f>data!GR30-MIN(data!$E30:$EQ30)</f>
        <v>25.094999999999999</v>
      </c>
      <c r="GT6">
        <f>data!GS30-MIN(data!$E30:$EQ30)</f>
        <v>25.076999999999998</v>
      </c>
      <c r="GU6">
        <f>data!GT30-MIN(data!$E30:$EQ30)</f>
        <v>25.389000000000003</v>
      </c>
      <c r="GV6">
        <f>data!GU30-MIN(data!$E30:$EQ30)</f>
        <v>25.277999999999999</v>
      </c>
      <c r="GW6">
        <f>data!GV30-MIN(data!$E30:$EQ30)</f>
        <v>25.371000000000002</v>
      </c>
      <c r="GX6">
        <f>data!GW30-MIN(data!$E30:$EQ30)</f>
        <v>25.222000000000001</v>
      </c>
      <c r="GY6">
        <f>data!GX30-MIN(data!$E30:$EQ30)</f>
        <v>25.576999999999998</v>
      </c>
      <c r="GZ6">
        <f>data!GY30-MIN(data!$E30:$EQ30)</f>
        <v>25.606000000000002</v>
      </c>
      <c r="HA6">
        <f>data!GZ30-MIN(data!$E30:$EQ30)</f>
        <v>25.783999999999999</v>
      </c>
      <c r="HB6">
        <f>data!HA30-MIN(data!$E30:$EQ30)</f>
        <v>25.710999999999999</v>
      </c>
      <c r="HC6">
        <f>data!HB30-MIN(data!$E30:$EQ30)</f>
        <v>25.750999999999998</v>
      </c>
      <c r="HD6">
        <f>data!HC30-MIN(data!$E30:$EQ30)</f>
        <v>25.905999999999999</v>
      </c>
      <c r="HE6">
        <f>data!HD30-MIN(data!$E30:$EQ30)</f>
        <v>26.033000000000001</v>
      </c>
      <c r="HF6">
        <f>data!HE30-MIN(data!$E30:$EQ30)</f>
        <v>26.061999999999998</v>
      </c>
      <c r="HG6">
        <f>data!HF30-MIN(data!$E30:$EQ30)</f>
        <v>26.012999999999998</v>
      </c>
      <c r="HH6">
        <f>data!HG30-MIN(data!$E30:$EQ30)</f>
        <v>26.067</v>
      </c>
      <c r="HI6">
        <f>data!HH30-MIN(data!$E30:$EQ30)</f>
        <v>26.448999999999998</v>
      </c>
      <c r="HJ6">
        <f>data!HI30-MIN(data!$E30:$EQ30)</f>
        <v>26.271000000000001</v>
      </c>
      <c r="HK6">
        <f>data!HJ30-MIN(data!$E30:$EQ30)</f>
        <v>26.277999999999999</v>
      </c>
      <c r="HL6">
        <f>data!HK30-MIN(data!$E30:$EQ30)</f>
        <v>26.463999999999999</v>
      </c>
      <c r="HM6">
        <f>data!HL30-MIN(data!$E30:$EQ30)</f>
        <v>26.326000000000001</v>
      </c>
      <c r="HN6">
        <f>data!HM30-MIN(data!$E30:$EQ30)</f>
        <v>26.640999999999998</v>
      </c>
      <c r="HO6">
        <f>data!HN30-MIN(data!$E30:$EQ30)</f>
        <v>26.484999999999999</v>
      </c>
      <c r="HP6">
        <f>data!HO30-MIN(data!$E30:$EQ30)</f>
        <v>26.472999999999999</v>
      </c>
      <c r="HQ6">
        <f>data!HP30-MIN(data!$E30:$EQ30)</f>
        <v>26.58</v>
      </c>
      <c r="HR6">
        <f>data!HQ30-MIN(data!$E30:$EQ30)</f>
        <v>26.718000000000004</v>
      </c>
      <c r="HS6">
        <f>data!HR30-MIN(data!$E30:$EQ30)</f>
        <v>26.631999999999998</v>
      </c>
      <c r="HT6">
        <f>data!HS30-MIN(data!$E30:$EQ30)</f>
        <v>26.805999999999997</v>
      </c>
      <c r="HU6">
        <f>data!HT30-MIN(data!$E30:$EQ30)</f>
        <v>27.036000000000001</v>
      </c>
      <c r="HV6">
        <f>data!HU30-MIN(data!$E30:$EQ30)</f>
        <v>26.945999999999998</v>
      </c>
      <c r="HW6">
        <f>data!HV30-MIN(data!$E30:$EQ30)</f>
        <v>27.256</v>
      </c>
      <c r="HX6">
        <f>data!HW30-MIN(data!$E30:$EQ30)</f>
        <v>27.350999999999999</v>
      </c>
      <c r="HY6">
        <f>data!HX30-MIN(data!$E30:$EQ30)</f>
        <v>27.155000000000001</v>
      </c>
      <c r="HZ6">
        <f>data!HY30-MIN(data!$E30:$EQ30)</f>
        <v>27.283999999999999</v>
      </c>
      <c r="IA6">
        <f>data!HZ30-MIN(data!$E30:$EQ30)</f>
        <v>27.183</v>
      </c>
      <c r="IB6">
        <f>data!IA30-MIN(data!$E30:$EQ30)</f>
        <v>27.42</v>
      </c>
      <c r="IC6">
        <f>data!IB30-MIN(data!$E30:$EQ30)</f>
        <v>27.291000000000004</v>
      </c>
      <c r="ID6">
        <f>data!IC30-MIN(data!$E30:$EQ30)</f>
        <v>27.558999999999997</v>
      </c>
      <c r="IE6">
        <f>data!ID30-MIN(data!$E30:$EQ30)</f>
        <v>27.750999999999998</v>
      </c>
      <c r="IF6">
        <f>data!IE30-MIN(data!$E30:$EQ30)</f>
        <v>27.622</v>
      </c>
      <c r="IG6">
        <f>data!IF30-MIN(data!$E30:$EQ30)</f>
        <v>27.774999999999999</v>
      </c>
      <c r="IH6">
        <f>data!IG30-MIN(data!$E30:$EQ30)</f>
        <v>27.627000000000002</v>
      </c>
      <c r="II6">
        <f>data!IH30-MIN(data!$E30:$EQ30)</f>
        <v>27.841999999999999</v>
      </c>
      <c r="IJ6">
        <f>data!II30-MIN(data!$E30:$EQ30)</f>
        <v>27.881</v>
      </c>
      <c r="IK6">
        <f>data!IJ30-MIN(data!$E30:$EQ30)</f>
        <v>27.985999999999997</v>
      </c>
      <c r="IL6">
        <f>data!IK30-MIN(data!$E30:$EQ30)</f>
        <v>28.015000000000001</v>
      </c>
      <c r="IM6">
        <f>data!IL30-MIN(data!$E30:$EQ30)</f>
        <v>27.92</v>
      </c>
      <c r="IN6">
        <f>data!IM30-MIN(data!$E30:$EQ30)</f>
        <v>28.203000000000003</v>
      </c>
      <c r="IO6">
        <f>data!IN30-MIN(data!$E30:$EQ30)</f>
        <v>28.179000000000002</v>
      </c>
      <c r="IP6">
        <f>data!IO30-MIN(data!$E30:$EQ30)</f>
        <v>28.350999999999999</v>
      </c>
      <c r="IQ6">
        <f>data!IP30-MIN(data!$E30:$EQ30)</f>
        <v>28.634</v>
      </c>
      <c r="IR6">
        <f>data!IQ30-MIN(data!$E30:$EQ30)</f>
        <v>28.183</v>
      </c>
      <c r="IS6">
        <f>data!IR30-MIN(data!$E30:$EQ30)</f>
        <v>28.625</v>
      </c>
      <c r="IT6">
        <f>data!IS30-MIN(data!$E30:$EQ30)</f>
        <v>28.524999999999999</v>
      </c>
      <c r="IU6">
        <f>data!IT30-MIN(data!$E30:$EQ30)</f>
        <v>28.701999999999998</v>
      </c>
      <c r="IV6">
        <f>data!IU30-MIN(data!$E30:$EQ30)</f>
        <v>29.035000000000004</v>
      </c>
      <c r="IW6">
        <f>data!IV30-MIN(data!$E30:$EQ30)</f>
        <v>28.997</v>
      </c>
      <c r="IX6">
        <f>data!IW30-MIN(data!$E30:$EQ30)</f>
        <v>29.102000000000004</v>
      </c>
      <c r="IY6">
        <f>data!IX30-MIN(data!$E30:$EQ30)</f>
        <v>29</v>
      </c>
      <c r="IZ6">
        <f>data!IY30-MIN(data!$E30:$EQ30)</f>
        <v>29.241</v>
      </c>
      <c r="JA6">
        <f>data!IZ30-MIN(data!$E30:$EQ30)</f>
        <v>29.533000000000001</v>
      </c>
      <c r="JB6">
        <f>data!JA30-MIN(data!$E30:$EQ30)</f>
        <v>29.1</v>
      </c>
      <c r="JC6">
        <f>data!JB30-MIN(data!$E30:$EQ30)</f>
        <v>29.523000000000003</v>
      </c>
      <c r="JD6">
        <f>data!JC30-MIN(data!$E30:$EQ30)</f>
        <v>29.371000000000002</v>
      </c>
      <c r="JE6">
        <f>data!JD30-MIN(data!$E30:$EQ30)</f>
        <v>29.555999999999997</v>
      </c>
      <c r="JF6">
        <f>data!JE30-MIN(data!$E30:$EQ30)</f>
        <v>29.390999999999998</v>
      </c>
      <c r="JG6">
        <f>data!JF30-MIN(data!$E30:$EQ30)</f>
        <v>29.981000000000002</v>
      </c>
      <c r="JH6">
        <f>data!JG30-MIN(data!$E30:$EQ30)</f>
        <v>29.593000000000004</v>
      </c>
      <c r="JI6">
        <f>data!JH30-MIN(data!$E30:$EQ30)</f>
        <v>29.974000000000004</v>
      </c>
      <c r="JJ6">
        <f>data!JI30-MIN(data!$E30:$EQ30)</f>
        <v>29.9</v>
      </c>
      <c r="JK6">
        <f>data!JJ30-MIN(data!$E30:$EQ30)</f>
        <v>30.125</v>
      </c>
      <c r="JL6">
        <f>data!JK30-MIN(data!$E30:$EQ30)</f>
        <v>30.225999999999999</v>
      </c>
      <c r="JM6">
        <f>data!JL30-MIN(data!$E30:$EQ30)</f>
        <v>30.195999999999998</v>
      </c>
      <c r="JN6">
        <f>data!JM30-MIN(data!$E30:$EQ30)</f>
        <v>30.317999999999998</v>
      </c>
      <c r="JO6">
        <f>data!JN30-MIN(data!$E30:$EQ30)</f>
        <v>30.54</v>
      </c>
      <c r="JP6">
        <f>data!JO30-MIN(data!$E30:$EQ30)</f>
        <v>30.424999999999997</v>
      </c>
      <c r="JQ6">
        <f>data!JP30-MIN(data!$E30:$EQ30)</f>
        <v>30.844000000000001</v>
      </c>
      <c r="JR6">
        <f>data!JQ30-MIN(data!$E30:$EQ30)</f>
        <v>30.936999999999998</v>
      </c>
      <c r="JS6">
        <f>data!JR30-MIN(data!$E30:$EQ30)</f>
        <v>30.877000000000002</v>
      </c>
      <c r="JT6">
        <f>data!JS30-MIN(data!$E30:$EQ30)</f>
        <v>30.759999999999998</v>
      </c>
      <c r="JU6">
        <f>data!JT30-MIN(data!$E30:$EQ30)</f>
        <v>31.027000000000001</v>
      </c>
      <c r="JV6">
        <f>data!JU30-MIN(data!$E30:$EQ30)</f>
        <v>31.131999999999998</v>
      </c>
      <c r="JW6">
        <f>data!JV30-MIN(data!$E30:$EQ30)</f>
        <v>31.209000000000003</v>
      </c>
      <c r="JX6">
        <f>data!JW30-MIN(data!$E30:$EQ30)</f>
        <v>31.341999999999999</v>
      </c>
      <c r="JY6">
        <f>data!JX30-MIN(data!$E30:$EQ30)</f>
        <v>31.365000000000002</v>
      </c>
      <c r="JZ6">
        <f>data!JY30-MIN(data!$E30:$EQ30)</f>
        <v>31.313000000000002</v>
      </c>
      <c r="KA6">
        <f>data!JZ30-MIN(data!$E30:$EQ30)</f>
        <v>31.404000000000003</v>
      </c>
      <c r="KB6">
        <f>data!KA30-MIN(data!$E30:$EQ30)</f>
        <v>31.381</v>
      </c>
      <c r="KC6">
        <f>data!KB30-MIN(data!$E30:$EQ30)</f>
        <v>31.649000000000001</v>
      </c>
      <c r="KD6">
        <f>data!KC30-MIN(data!$E30:$EQ30)</f>
        <v>31.615000000000002</v>
      </c>
      <c r="KE6">
        <f>data!KD30-MIN(data!$E30:$EQ30)</f>
        <v>31.64</v>
      </c>
      <c r="KF6">
        <f>data!KE30-MIN(data!$E30:$EQ30)</f>
        <v>31.773000000000003</v>
      </c>
      <c r="KG6">
        <f>data!KF30-MIN(data!$E30:$EQ30)</f>
        <v>32.055999999999997</v>
      </c>
      <c r="KH6">
        <f>data!KG30-MIN(data!$E30:$EQ30)</f>
        <v>32.157000000000004</v>
      </c>
      <c r="KI6">
        <f>data!KH30-MIN(data!$E30:$EQ30)</f>
        <v>32.081000000000003</v>
      </c>
      <c r="KJ6">
        <f>data!KI30-MIN(data!$E30:$EQ30)</f>
        <v>32.222000000000001</v>
      </c>
      <c r="KK6">
        <f>data!KJ30-MIN(data!$E30:$EQ30)</f>
        <v>32.128999999999998</v>
      </c>
      <c r="KL6">
        <f>data!KK30-MIN(data!$E30:$EQ30)</f>
        <v>32.320999999999998</v>
      </c>
      <c r="KM6">
        <f>data!KL30-MIN(data!$E30:$EQ30)</f>
        <v>32.163000000000004</v>
      </c>
      <c r="KN6">
        <f>data!KM30-MIN(data!$E30:$EQ30)</f>
        <v>32.414999999999999</v>
      </c>
      <c r="KO6">
        <f>data!KN30-MIN(data!$E30:$EQ30)</f>
        <v>32.291000000000004</v>
      </c>
      <c r="KP6">
        <f>data!KO30-MIN(data!$E30:$EQ30)</f>
        <v>32.552</v>
      </c>
    </row>
    <row r="7" spans="1:303" x14ac:dyDescent="0.25">
      <c r="A7" t="s">
        <v>19</v>
      </c>
      <c r="B7" t="s">
        <v>20</v>
      </c>
      <c r="C7" t="s">
        <v>169</v>
      </c>
      <c r="D7" t="s">
        <v>186</v>
      </c>
      <c r="F7">
        <f>data!E31-MIN(data!$E31:$Z31)</f>
        <v>0</v>
      </c>
      <c r="G7">
        <f>data!F31-MIN(data!$E31:$Z31)</f>
        <v>0.10599999999999987</v>
      </c>
      <c r="H7">
        <f>data!G31-MIN(data!$E31:$Z31)</f>
        <v>0.61500000000000021</v>
      </c>
      <c r="I7">
        <f>data!H31-MIN(data!$E31:$Z31)</f>
        <v>0.61500000000000021</v>
      </c>
      <c r="J7">
        <f>data!I31-MIN(data!$E31:$Z31)</f>
        <v>0.49000000000000021</v>
      </c>
      <c r="K7">
        <f>data!J31-MIN(data!$E31:$Z31)</f>
        <v>0.5259999999999998</v>
      </c>
      <c r="L7">
        <f>data!K31-MIN(data!$E31:$Z31)</f>
        <v>0.49300000000000033</v>
      </c>
      <c r="M7">
        <f>data!L31-MIN(data!$E31:$Z31)</f>
        <v>0.51500000000000057</v>
      </c>
      <c r="N7">
        <f>data!M31-MIN(data!$E31:$Z31)</f>
        <v>0.68299999999999983</v>
      </c>
      <c r="O7">
        <f>data!N31-MIN(data!$E31:$Z31)</f>
        <v>0.59100000000000108</v>
      </c>
      <c r="P7">
        <f>data!O31-MIN(data!$E31:$Z31)</f>
        <v>0.57600000000000051</v>
      </c>
      <c r="Q7">
        <f>data!P31-MIN(data!$E31:$Z31)</f>
        <v>0.47600000000000087</v>
      </c>
      <c r="R7">
        <f>data!Q31-MIN(data!$E31:$Z31)</f>
        <v>0.52400000000000091</v>
      </c>
      <c r="S7">
        <f>data!R31-MIN(data!$E31:$Z31)</f>
        <v>0.64400000000000013</v>
      </c>
      <c r="T7">
        <f>data!S31-MIN(data!$E31:$Z31)</f>
        <v>0.6330000000000009</v>
      </c>
      <c r="U7">
        <f>data!T31-MIN(data!$E31:$Z31)</f>
        <v>0.58200000000000074</v>
      </c>
      <c r="V7">
        <f>data!U31-MIN(data!$E31:$Z31)</f>
        <v>0.58500000000000085</v>
      </c>
      <c r="W7">
        <f>data!V31-MIN(data!$E31:$Z31)</f>
        <v>0.58200000000000074</v>
      </c>
      <c r="X7">
        <f>data!W31-MIN(data!$E31:$Z31)</f>
        <v>0.70100000000000051</v>
      </c>
      <c r="Y7">
        <f>data!X31-MIN(data!$E31:$Z31)</f>
        <v>0.64300000000000068</v>
      </c>
      <c r="Z7">
        <f>data!Y31-MIN(data!$E31:$Z31)</f>
        <v>0.51500000000000057</v>
      </c>
      <c r="AA7">
        <f>data!Z31-MIN(data!$E31:$Z31)</f>
        <v>0.58999999999999986</v>
      </c>
      <c r="AB7">
        <f>data!AA31-MIN(data!$E31:$Z31)</f>
        <v>0.59299999999999997</v>
      </c>
      <c r="AC7">
        <f>data!AB31-MIN(data!$E31:$Z31)</f>
        <v>0.51500000000000057</v>
      </c>
      <c r="AD7">
        <f>data!AC31-MIN(data!$E31:$Z31)</f>
        <v>0.56799999999999962</v>
      </c>
      <c r="AE7">
        <f>data!AD31-MIN(data!$E31:$Z31)</f>
        <v>0.61000000000000121</v>
      </c>
      <c r="AF7">
        <f>data!AE31-MIN(data!$E31:$Z31)</f>
        <v>0.61800000000000033</v>
      </c>
      <c r="AG7">
        <f>data!AF31-MIN(data!$E31:$Z31)</f>
        <v>0.60100000000000087</v>
      </c>
      <c r="AH7">
        <f>data!AG31-MIN(data!$E31:$Z31)</f>
        <v>0.60100000000000087</v>
      </c>
      <c r="AI7">
        <f>data!AH31-MIN(data!$E31:$Z31)</f>
        <v>0.60299999999999976</v>
      </c>
      <c r="AJ7">
        <f>data!AI31-MIN(data!$E31:$Z31)</f>
        <v>0.59699999999999953</v>
      </c>
      <c r="AK7">
        <f>data!AJ31-MIN(data!$E31:$Z31)</f>
        <v>0.51400000000000112</v>
      </c>
      <c r="AL7">
        <f>data!AK31-MIN(data!$E31:$Z31)</f>
        <v>0.56300000000000061</v>
      </c>
      <c r="AM7">
        <f>data!AL31-MIN(data!$E31:$Z31)</f>
        <v>0.51400000000000112</v>
      </c>
      <c r="AN7">
        <f>data!AM31-MIN(data!$E31:$Z31)</f>
        <v>0.54400000000000048</v>
      </c>
      <c r="AO7">
        <f>data!AN31-MIN(data!$E31:$Z31)</f>
        <v>0.5129999999999999</v>
      </c>
      <c r="AP7">
        <f>data!AO31-MIN(data!$E31:$Z31)</f>
        <v>0.48000000000000043</v>
      </c>
      <c r="AQ7">
        <f>data!AP31-MIN(data!$E31:$Z31)</f>
        <v>0.56900000000000084</v>
      </c>
      <c r="AR7">
        <f>data!AQ31-MIN(data!$E31:$Z31)</f>
        <v>0.54400000000000048</v>
      </c>
      <c r="AS7">
        <f>data!AR31-MIN(data!$E31:$Z31)</f>
        <v>0.53000000000000114</v>
      </c>
      <c r="AT7">
        <f>data!AS31-MIN(data!$E31:$Z31)</f>
        <v>0.50500000000000078</v>
      </c>
      <c r="AU7">
        <f>data!AT31-MIN(data!$E31:$Z31)</f>
        <v>0.52700000000000102</v>
      </c>
      <c r="AV7">
        <f>data!AU31-MIN(data!$E31:$Z31)</f>
        <v>0.56300000000000061</v>
      </c>
      <c r="AW7">
        <f>data!AV31-MIN(data!$E31:$Z31)</f>
        <v>0.56300000000000061</v>
      </c>
      <c r="AX7">
        <f>data!AW31-MIN(data!$E31:$Z31)</f>
        <v>0.50300000000000011</v>
      </c>
      <c r="AY7">
        <f>data!AX31-MIN(data!$E31:$Z31)</f>
        <v>0.62700000000000067</v>
      </c>
      <c r="AZ7">
        <f>data!AY31-MIN(data!$E31:$Z31)</f>
        <v>0.5389999999999997</v>
      </c>
      <c r="BA7">
        <f>data!AZ31-MIN(data!$E31:$Z31)</f>
        <v>0.55300000000000082</v>
      </c>
      <c r="BB7">
        <f>data!BA31-MIN(data!$E31:$Z31)</f>
        <v>0.49699999999999989</v>
      </c>
      <c r="BC7">
        <f>data!BB31-MIN(data!$E31:$Z31)</f>
        <v>0.56900000000000084</v>
      </c>
      <c r="BD7">
        <f>data!BC31-MIN(data!$E31:$Z31)</f>
        <v>0.48900000000000077</v>
      </c>
      <c r="BE7">
        <f>data!BD31-MIN(data!$E31:$Z31)</f>
        <v>0.52700000000000102</v>
      </c>
      <c r="BF7">
        <f>data!BE31-MIN(data!$E31:$Z31)</f>
        <v>0.64400000000000013</v>
      </c>
      <c r="BG7">
        <f>data!BF31-MIN(data!$E31:$Z31)</f>
        <v>0.55499999999999972</v>
      </c>
      <c r="BH7">
        <f>data!BG31-MIN(data!$E31:$Z31)</f>
        <v>0.50999999999999979</v>
      </c>
      <c r="BI7">
        <f>data!BH31-MIN(data!$E31:$Z31)</f>
        <v>0.54600000000000115</v>
      </c>
      <c r="BJ7">
        <f>data!BI31-MIN(data!$E31:$Z31)</f>
        <v>0.47700000000000031</v>
      </c>
      <c r="BK7">
        <f>data!BJ31-MIN(data!$E31:$Z31)</f>
        <v>0.54400000000000048</v>
      </c>
      <c r="BL7">
        <f>data!BK31-MIN(data!$E31:$Z31)</f>
        <v>0.49399999999999977</v>
      </c>
      <c r="BM7">
        <f>data!BL31-MIN(data!$E31:$Z31)</f>
        <v>0.56900000000000084</v>
      </c>
      <c r="BN7">
        <f>data!BM31-MIN(data!$E31:$Z31)</f>
        <v>0.49399999999999977</v>
      </c>
      <c r="BO7">
        <f>data!BN31-MIN(data!$E31:$Z31)</f>
        <v>0.6769999999999996</v>
      </c>
      <c r="BP7">
        <f>data!BO31-MIN(data!$E31:$Z31)</f>
        <v>0.58000000000000007</v>
      </c>
      <c r="BQ7">
        <f>data!BP31-MIN(data!$E31:$Z31)</f>
        <v>0.59500000000000064</v>
      </c>
      <c r="BR7">
        <f>data!BQ31-MIN(data!$E31:$Z31)</f>
        <v>0.56099999999999994</v>
      </c>
      <c r="BS7">
        <f>data!BR31-MIN(data!$E31:$Z31)</f>
        <v>0.63499999999999979</v>
      </c>
      <c r="BT7">
        <f>data!BS31-MIN(data!$E31:$Z31)</f>
        <v>0.51100000000000101</v>
      </c>
      <c r="BU7">
        <f>data!BT31-MIN(data!$E31:$Z31)</f>
        <v>0.57200000000000095</v>
      </c>
      <c r="BV7">
        <f>data!BU31-MIN(data!$E31:$Z31)</f>
        <v>0.52200000000000024</v>
      </c>
      <c r="BW7">
        <f>data!BV31-MIN(data!$E31:$Z31)</f>
        <v>0.45599999999999952</v>
      </c>
      <c r="BX7">
        <f>data!BW31-MIN(data!$E31:$Z31)</f>
        <v>0.57200000000000095</v>
      </c>
      <c r="BY7">
        <f>data!BX31-MIN(data!$E31:$Z31)</f>
        <v>0.52200000000000024</v>
      </c>
      <c r="BZ7">
        <f>data!BY31-MIN(data!$E31:$Z31)</f>
        <v>0.57000000000000028</v>
      </c>
      <c r="CA7">
        <f>data!BZ31-MIN(data!$E31:$Z31)</f>
        <v>0.71199999999999974</v>
      </c>
      <c r="CB7">
        <f>data!CA31-MIN(data!$E31:$Z31)</f>
        <v>0.67300000000000004</v>
      </c>
      <c r="CC7">
        <f>data!CB31-MIN(data!$E31:$Z31)</f>
        <v>0.58900000000000041</v>
      </c>
      <c r="CD7">
        <f>data!CC31-MIN(data!$E31:$Z31)</f>
        <v>0.59299999999999997</v>
      </c>
      <c r="CE7">
        <f>data!CD31-MIN(data!$E31:$Z31)</f>
        <v>0.73200000000000109</v>
      </c>
      <c r="CF7">
        <f>data!CE31-MIN(data!$E31:$Z31)</f>
        <v>0.72300000000000075</v>
      </c>
      <c r="CG7">
        <f>data!CF31-MIN(data!$E31:$Z31)</f>
        <v>0.79000000000000092</v>
      </c>
      <c r="CH7">
        <f>data!CG31-MIN(data!$E31:$Z31)</f>
        <v>0.6980000000000004</v>
      </c>
      <c r="CI7">
        <f>data!CH31-MIN(data!$E31:$Z31)</f>
        <v>0.70700000000000074</v>
      </c>
      <c r="CJ7">
        <f>data!CI31-MIN(data!$E31:$Z31)</f>
        <v>0.63199999999999967</v>
      </c>
      <c r="CK7">
        <f>data!CJ31-MIN(data!$E31:$Z31)</f>
        <v>0.74000000000000021</v>
      </c>
      <c r="CL7">
        <f>data!CK31-MIN(data!$E31:$Z31)</f>
        <v>0.64300000000000068</v>
      </c>
      <c r="CM7">
        <f>data!CL31-MIN(data!$E31:$Z31)</f>
        <v>0.7580000000000009</v>
      </c>
      <c r="CN7">
        <f>data!CM31-MIN(data!$E31:$Z31)</f>
        <v>0.74900000000000055</v>
      </c>
      <c r="CO7">
        <f>data!CN31-MIN(data!$E31:$Z31)</f>
        <v>0.8100000000000005</v>
      </c>
      <c r="CP7">
        <f>data!CO31-MIN(data!$E31:$Z31)</f>
        <v>0.7580000000000009</v>
      </c>
      <c r="CQ7">
        <f>data!CP31-MIN(data!$E31:$Z31)</f>
        <v>0.81900000000000084</v>
      </c>
      <c r="CR7">
        <f>data!CQ31-MIN(data!$E31:$Z31)</f>
        <v>0.73300000000000054</v>
      </c>
      <c r="CS7">
        <f>data!CR31-MIN(data!$E31:$Z31)</f>
        <v>0.92500000000000071</v>
      </c>
      <c r="CT7">
        <f>data!CS31-MIN(data!$E31:$Z31)</f>
        <v>0.8490000000000002</v>
      </c>
      <c r="CU7">
        <f>data!CT31-MIN(data!$E31:$Z31)</f>
        <v>0.84400000000000119</v>
      </c>
      <c r="CV7">
        <f>data!CU31-MIN(data!$E31:$Z31)</f>
        <v>0.82500000000000107</v>
      </c>
      <c r="CW7">
        <f>data!CV31-MIN(data!$E31:$Z31)</f>
        <v>0.91900000000000048</v>
      </c>
      <c r="CX7">
        <f>data!CW31-MIN(data!$E31:$Z31)</f>
        <v>0.8490000000000002</v>
      </c>
      <c r="CY7">
        <f>data!CX31-MIN(data!$E31:$Z31)</f>
        <v>0.95300000000000118</v>
      </c>
      <c r="CZ7">
        <f>data!CY31-MIN(data!$E31:$Z31)</f>
        <v>0.93400000000000105</v>
      </c>
      <c r="DA7">
        <f>data!CZ31-MIN(data!$E31:$Z31)</f>
        <v>0.94400000000000084</v>
      </c>
      <c r="DB7">
        <f>data!DA31-MIN(data!$E31:$Z31)</f>
        <v>0.97900000000000098</v>
      </c>
      <c r="DC7">
        <f>data!DB31-MIN(data!$E31:$Z31)</f>
        <v>0.9610000000000003</v>
      </c>
      <c r="DD7">
        <f>data!DC31-MIN(data!$E31:$Z31)</f>
        <v>0.94299999999999962</v>
      </c>
      <c r="DE7">
        <f>data!DD31-MIN(data!$E31:$Z31)</f>
        <v>0.96000000000000085</v>
      </c>
      <c r="DF7">
        <f>data!DE31-MIN(data!$E31:$Z31)</f>
        <v>0.96000000000000085</v>
      </c>
      <c r="DG7">
        <f>data!DF31-MIN(data!$E31:$Z31)</f>
        <v>1.0709999999999997</v>
      </c>
      <c r="DH7">
        <f>data!DG31-MIN(data!$E31:$Z31)</f>
        <v>1.0950000000000006</v>
      </c>
      <c r="DI7">
        <f>data!DH31-MIN(data!$E31:$Z31)</f>
        <v>1.1620000000000008</v>
      </c>
      <c r="DJ7">
        <f>data!DI31-MIN(data!$E31:$Z31)</f>
        <v>1.0890000000000004</v>
      </c>
      <c r="DK7">
        <f>data!DJ31-MIN(data!$E31:$Z31)</f>
        <v>1.1560000000000006</v>
      </c>
      <c r="DL7">
        <f>data!DK31-MIN(data!$E31:$Z31)</f>
        <v>1.0519999999999996</v>
      </c>
      <c r="DM7">
        <f>data!DL31-MIN(data!$E31:$Z31)</f>
        <v>1.1440000000000001</v>
      </c>
      <c r="DN7">
        <f>data!DM31-MIN(data!$E31:$Z31)</f>
        <v>1.2160000000000011</v>
      </c>
      <c r="DO7">
        <f>data!DN31-MIN(data!$E31:$Z31)</f>
        <v>1.1650000000000009</v>
      </c>
      <c r="DP7">
        <f>data!DO31-MIN(data!$E31:$Z31)</f>
        <v>1.2650000000000006</v>
      </c>
      <c r="DQ7">
        <f>data!DP31-MIN(data!$E31:$Z31)</f>
        <v>1.2650000000000006</v>
      </c>
      <c r="DR7">
        <f>data!DQ31-MIN(data!$E31:$Z31)</f>
        <v>1.2560000000000002</v>
      </c>
      <c r="DS7">
        <f>data!DR31-MIN(data!$E31:$Z31)</f>
        <v>1.2740000000000009</v>
      </c>
      <c r="DT7">
        <f>data!DS31-MIN(data!$E31:$Z31)</f>
        <v>1.3049999999999997</v>
      </c>
      <c r="DU7">
        <f>data!DT31-MIN(data!$E31:$Z31)</f>
        <v>1.3629999999999995</v>
      </c>
      <c r="DV7">
        <f>data!DU31-MIN(data!$E31:$Z31)</f>
        <v>1.354000000000001</v>
      </c>
      <c r="DW7">
        <f>data!DV31-MIN(data!$E31:$Z31)</f>
        <v>1.3629999999999995</v>
      </c>
      <c r="DX7">
        <f>data!DW31-MIN(data!$E31:$Z31)</f>
        <v>1.4480000000000004</v>
      </c>
      <c r="DY7">
        <f>data!DX31-MIN(data!$E31:$Z31)</f>
        <v>1.4879999999999995</v>
      </c>
      <c r="DZ7">
        <f>data!DY31-MIN(data!$E31:$Z31)</f>
        <v>1.5210000000000008</v>
      </c>
      <c r="EA7">
        <f>data!DZ31-MIN(data!$E31:$Z31)</f>
        <v>1.5210000000000008</v>
      </c>
      <c r="EB7">
        <f>data!EA31-MIN(data!$E31:$Z31)</f>
        <v>1.5060000000000002</v>
      </c>
      <c r="EC7">
        <f>data!EB31-MIN(data!$E31:$Z31)</f>
        <v>1.5519999999999996</v>
      </c>
      <c r="ED7">
        <f>data!EC31-MIN(data!$E31:$Z31)</f>
        <v>1.5709999999999997</v>
      </c>
      <c r="EE7">
        <f>data!ED31-MIN(data!$E31:$Z31)</f>
        <v>1.5709999999999997</v>
      </c>
      <c r="EF7">
        <f>data!EE31-MIN(data!$E31:$Z31)</f>
        <v>1.6720000000000006</v>
      </c>
      <c r="EG7">
        <f>data!EF31-MIN(data!$E31:$Z31)</f>
        <v>1.7580000000000009</v>
      </c>
      <c r="EH7">
        <f>data!EG31-MIN(data!$E31:$Z31)</f>
        <v>1.7919999999999998</v>
      </c>
      <c r="EI7">
        <f>data!EH31-MIN(data!$E31:$Z31)</f>
        <v>1.777000000000001</v>
      </c>
      <c r="EJ7">
        <f>data!EI31-MIN(data!$E31:$Z31)</f>
        <v>1.7919999999999998</v>
      </c>
      <c r="EK7">
        <f>data!EJ31-MIN(data!$E31:$Z31)</f>
        <v>1.8960000000000008</v>
      </c>
      <c r="EL7">
        <f>data!EK31-MIN(data!$E31:$Z31)</f>
        <v>1.8770000000000007</v>
      </c>
      <c r="EM7">
        <f>data!EL31-MIN(data!$E31:$Z31)</f>
        <v>1.8870000000000005</v>
      </c>
      <c r="EN7">
        <f>data!EM31-MIN(data!$E31:$Z31)</f>
        <v>2.0549999999999997</v>
      </c>
      <c r="EO7">
        <f>data!EN31-MIN(data!$E31:$Z31)</f>
        <v>2.0620000000000012</v>
      </c>
      <c r="EP7">
        <f>data!EO31-MIN(data!$E31:$Z31)</f>
        <v>2.0449999999999999</v>
      </c>
      <c r="EQ7">
        <f>data!EP31-MIN(data!$E31:$Z31)</f>
        <v>2.1660000000000004</v>
      </c>
      <c r="ER7">
        <f>data!EQ31-MIN(data!$E31:$Z31)</f>
        <v>2.2539999999999996</v>
      </c>
      <c r="ES7">
        <f>data!ER31-MIN(data!$E31:$Z31)</f>
        <v>2.2710000000000008</v>
      </c>
      <c r="ET7">
        <f>data!ES31-MIN(data!$E31:$Z31)</f>
        <v>2.245000000000001</v>
      </c>
      <c r="EU7">
        <f>data!ET31-MIN(data!$E31:$Z31)</f>
        <v>2.2780000000000005</v>
      </c>
      <c r="EV7">
        <f>data!EU31-MIN(data!$E31:$Z31)</f>
        <v>2.4060000000000006</v>
      </c>
      <c r="EW7">
        <f>data!EV31-MIN(data!$E31:$Z31)</f>
        <v>2.3559999999999999</v>
      </c>
      <c r="EX7">
        <f>data!EW31-MIN(data!$E31:$Z31)</f>
        <v>2.5</v>
      </c>
      <c r="EY7">
        <f>data!EX31-MIN(data!$E31:$Z31)</f>
        <v>2.6509999999999998</v>
      </c>
      <c r="EZ7">
        <f>data!EY31-MIN(data!$E31:$Z31)</f>
        <v>2.5370000000000008</v>
      </c>
      <c r="FA7">
        <f>data!EZ31-MIN(data!$E31:$Z31)</f>
        <v>2.6579999999999995</v>
      </c>
      <c r="FB7">
        <f>data!FA31-MIN(data!$E31:$Z31)</f>
        <v>2.7480000000000011</v>
      </c>
      <c r="FC7">
        <f>data!FB31-MIN(data!$E31:$Z31)</f>
        <v>2.6710000000000012</v>
      </c>
      <c r="FD7">
        <f>data!FC31-MIN(data!$E31:$Z31)</f>
        <v>2.7960000000000012</v>
      </c>
      <c r="FE7">
        <f>data!FD31-MIN(data!$E31:$Z31)</f>
        <v>2.91</v>
      </c>
      <c r="FF7">
        <f>data!FE31-MIN(data!$E31:$Z31)</f>
        <v>2.9530000000000012</v>
      </c>
      <c r="FG7">
        <f>data!FF31-MIN(data!$E31:$Z31)</f>
        <v>2.9770000000000003</v>
      </c>
      <c r="FH7">
        <f>data!FG31-MIN(data!$E31:$Z31)</f>
        <v>2.9870000000000001</v>
      </c>
      <c r="FI7">
        <f>data!FH31-MIN(data!$E31:$Z31)</f>
        <v>3.1739999999999995</v>
      </c>
      <c r="FJ7">
        <f>data!FI31-MIN(data!$E31:$Z31)</f>
        <v>3.088000000000001</v>
      </c>
      <c r="FK7">
        <f>data!FJ31-MIN(data!$E31:$Z31)</f>
        <v>3.0739999999999998</v>
      </c>
      <c r="FL7">
        <f>data!FK31-MIN(data!$E31:$Z31)</f>
        <v>3.2010000000000005</v>
      </c>
      <c r="FM7">
        <f>data!FL31-MIN(data!$E31:$Z31)</f>
        <v>3.3120000000000012</v>
      </c>
      <c r="FN7">
        <f>data!FM31-MIN(data!$E31:$Z31)</f>
        <v>3.3120000000000012</v>
      </c>
      <c r="FO7">
        <f>data!FN31-MIN(data!$E31:$Z31)</f>
        <v>3.402000000000001</v>
      </c>
      <c r="FP7">
        <f>data!FO31-MIN(data!$E31:$Z31)</f>
        <v>3.5129999999999999</v>
      </c>
      <c r="FQ7">
        <f>data!FP31-MIN(data!$E31:$Z31)</f>
        <v>3.5129999999999999</v>
      </c>
      <c r="FR7">
        <f>data!FQ31-MIN(data!$E31:$Z31)</f>
        <v>3.4580000000000002</v>
      </c>
      <c r="FS7">
        <f>data!FR31-MIN(data!$E31:$Z31)</f>
        <v>3.5890000000000004</v>
      </c>
      <c r="FT7">
        <f>data!FS31-MIN(data!$E31:$Z31)</f>
        <v>3.5600000000000005</v>
      </c>
      <c r="FU7">
        <f>data!FT31-MIN(data!$E31:$Z31)</f>
        <v>3.6230000000000011</v>
      </c>
      <c r="FV7">
        <f>data!FU31-MIN(data!$E31:$Z31)</f>
        <v>3.761000000000001</v>
      </c>
      <c r="FW7">
        <f>data!FV31-MIN(data!$E31:$Z31)</f>
        <v>3.902000000000001</v>
      </c>
      <c r="FX7">
        <f>data!FW31-MIN(data!$E31:$Z31)</f>
        <v>3.8800000000000008</v>
      </c>
      <c r="FY7">
        <f>data!FX31-MIN(data!$E31:$Z31)</f>
        <v>4.0730000000000004</v>
      </c>
      <c r="FZ7">
        <f>data!FY31-MIN(data!$E31:$Z31)</f>
        <v>3.9610000000000003</v>
      </c>
      <c r="GA7">
        <f>data!FZ31-MIN(data!$E31:$Z31)</f>
        <v>3.984</v>
      </c>
      <c r="GB7">
        <f>data!GA31-MIN(data!$E31:$Z31)</f>
        <v>4.1620000000000008</v>
      </c>
      <c r="GC7">
        <f>data!GB31-MIN(data!$E31:$Z31)</f>
        <v>4.2210000000000001</v>
      </c>
      <c r="GD7">
        <f>data!GC31-MIN(data!$E31:$Z31)</f>
        <v>4.2469999999999999</v>
      </c>
      <c r="GE7">
        <f>data!GD31-MIN(data!$E31:$Z31)</f>
        <v>4.2140000000000004</v>
      </c>
      <c r="GF7">
        <f>data!GE31-MIN(data!$E31:$Z31)</f>
        <v>4.2469999999999999</v>
      </c>
      <c r="GG7">
        <f>data!GF31-MIN(data!$E31:$Z31)</f>
        <v>4.2699999999999996</v>
      </c>
      <c r="GH7">
        <f>data!GG31-MIN(data!$E31:$Z31)</f>
        <v>4.4039999999999999</v>
      </c>
      <c r="GI7">
        <f>data!GH31-MIN(data!$E31:$Z31)</f>
        <v>4.359</v>
      </c>
      <c r="GJ7">
        <f>data!GI31-MIN(data!$E31:$Z31)</f>
        <v>4.5310000000000006</v>
      </c>
      <c r="GK7">
        <f>data!GJ31-MIN(data!$E31:$Z31)</f>
        <v>4.5310000000000006</v>
      </c>
      <c r="GL7">
        <f>data!GK31-MIN(data!$E31:$Z31)</f>
        <v>4.5050000000000008</v>
      </c>
      <c r="GM7">
        <f>data!GL31-MIN(data!$E31:$Z31)</f>
        <v>4.4740000000000002</v>
      </c>
      <c r="GN7">
        <f>data!GM31-MIN(data!$E31:$Z31)</f>
        <v>4.6650000000000009</v>
      </c>
      <c r="GO7">
        <f>data!GN31-MIN(data!$E31:$Z31)</f>
        <v>4.7420000000000009</v>
      </c>
      <c r="GP7">
        <f>data!GO31-MIN(data!$E31:$Z31)</f>
        <v>4.6760000000000002</v>
      </c>
      <c r="GQ7">
        <f>data!GP31-MIN(data!$E31:$Z31)</f>
        <v>4.8499999999999996</v>
      </c>
      <c r="GR7">
        <f>data!GQ31-MIN(data!$E31:$Z31)</f>
        <v>4.8090000000000011</v>
      </c>
      <c r="GS7">
        <f>data!GR31-MIN(data!$E31:$Z31)</f>
        <v>4.6490000000000009</v>
      </c>
      <c r="GT7">
        <f>data!GS31-MIN(data!$E31:$Z31)</f>
        <v>4.9089999999999989</v>
      </c>
      <c r="GU7">
        <f>data!GT31-MIN(data!$E31:$Z31)</f>
        <v>4.7279999999999998</v>
      </c>
      <c r="GV7">
        <f>data!GU31-MIN(data!$E31:$Z31)</f>
        <v>5.0100000000000016</v>
      </c>
      <c r="GW7">
        <f>data!GV31-MIN(data!$E31:$Z31)</f>
        <v>5.0210000000000008</v>
      </c>
      <c r="GX7">
        <f>data!GW31-MIN(data!$E31:$Z31)</f>
        <v>4.9619999999999997</v>
      </c>
      <c r="GY7">
        <f>data!GX31-MIN(data!$E31:$Z31)</f>
        <v>4.9860000000000007</v>
      </c>
      <c r="GZ7">
        <f>data!GY31-MIN(data!$E31:$Z31)</f>
        <v>5.0210000000000008</v>
      </c>
      <c r="HA7">
        <f>data!GZ31-MIN(data!$E31:$Z31)</f>
        <v>5.0410000000000004</v>
      </c>
      <c r="HB7">
        <f>data!HA31-MIN(data!$E31:$Z31)</f>
        <v>5.0860000000000021</v>
      </c>
      <c r="HC7">
        <f>data!HB31-MIN(data!$E31:$Z31)</f>
        <v>5.0410000000000004</v>
      </c>
      <c r="HD7">
        <f>data!HC31-MIN(data!$E31:$Z31)</f>
        <v>5.097999999999999</v>
      </c>
      <c r="HE7">
        <f>data!HD31-MIN(data!$E31:$Z31)</f>
        <v>5.2110000000000021</v>
      </c>
      <c r="HF7">
        <f>data!HE31-MIN(data!$E31:$Z31)</f>
        <v>5.2459999999999987</v>
      </c>
      <c r="HG7">
        <f>data!HF31-MIN(data!$E31:$Z31)</f>
        <v>5.1539999999999999</v>
      </c>
      <c r="HH7">
        <f>data!HG31-MIN(data!$E31:$Z31)</f>
        <v>5.3120000000000012</v>
      </c>
      <c r="HI7">
        <f>data!HH31-MIN(data!$E31:$Z31)</f>
        <v>5.1539999999999999</v>
      </c>
      <c r="HJ7">
        <f>data!HI31-MIN(data!$E31:$Z31)</f>
        <v>5.1260000000000012</v>
      </c>
      <c r="HK7">
        <f>data!HJ31-MIN(data!$E31:$Z31)</f>
        <v>5.3159999999999989</v>
      </c>
      <c r="HL7">
        <f>data!HK31-MIN(data!$E31:$Z31)</f>
        <v>5.1900000000000013</v>
      </c>
      <c r="HM7">
        <f>data!HL31-MIN(data!$E31:$Z31)</f>
        <v>5.2510000000000012</v>
      </c>
      <c r="HN7">
        <f>data!HM31-MIN(data!$E31:$Z31)</f>
        <v>5.1939999999999991</v>
      </c>
      <c r="HO7">
        <f>data!HN31-MIN(data!$E31:$Z31)</f>
        <v>5.3709999999999987</v>
      </c>
      <c r="HP7">
        <f>data!HO31-MIN(data!$E31:$Z31)</f>
        <v>5.3949999999999996</v>
      </c>
      <c r="HQ7">
        <f>data!HP31-MIN(data!$E31:$Z31)</f>
        <v>5.1819999999999986</v>
      </c>
      <c r="HR7">
        <f>data!HQ31-MIN(data!$E31:$Z31)</f>
        <v>5.2310000000000016</v>
      </c>
      <c r="HS7">
        <f>data!HR31-MIN(data!$E31:$Z31)</f>
        <v>5.3910000000000018</v>
      </c>
      <c r="HT7">
        <f>data!HS31-MIN(data!$E31:$Z31)</f>
        <v>5.1780000000000008</v>
      </c>
      <c r="HU7">
        <f>data!HT31-MIN(data!$E31:$Z31)</f>
        <v>5.2899999999999991</v>
      </c>
      <c r="HV7">
        <f>data!HU31-MIN(data!$E31:$Z31)</f>
        <v>5.3670000000000009</v>
      </c>
      <c r="HW7">
        <f>data!HV31-MIN(data!$E31:$Z31)</f>
        <v>5.2980000000000018</v>
      </c>
      <c r="HX7">
        <f>data!HW31-MIN(data!$E31:$Z31)</f>
        <v>5.2430000000000021</v>
      </c>
      <c r="HY7">
        <f>data!HX31-MIN(data!$E31:$Z31)</f>
        <v>5.3320000000000007</v>
      </c>
      <c r="HZ7">
        <f>data!HY31-MIN(data!$E31:$Z31)</f>
        <v>5.4450000000000003</v>
      </c>
      <c r="IA7">
        <f>data!HZ31-MIN(data!$E31:$Z31)</f>
        <v>5.411999999999999</v>
      </c>
      <c r="IB7">
        <f>data!IA31-MIN(data!$E31:$Z31)</f>
        <v>5.4170000000000016</v>
      </c>
      <c r="IC7">
        <f>data!IB31-MIN(data!$E31:$Z31)</f>
        <v>5.4379999999999988</v>
      </c>
      <c r="ID7">
        <f>data!IC31-MIN(data!$E31:$Z31)</f>
        <v>5.3320000000000007</v>
      </c>
      <c r="IE7">
        <f>data!ID31-MIN(data!$E31:$Z31)</f>
        <v>5.3949999999999996</v>
      </c>
      <c r="IF7">
        <f>data!IE31-MIN(data!$E31:$Z31)</f>
        <v>5.4499999999999993</v>
      </c>
      <c r="IG7">
        <f>data!IF31-MIN(data!$E31:$Z31)</f>
        <v>5.458000000000002</v>
      </c>
      <c r="IH7">
        <f>data!IG31-MIN(data!$E31:$Z31)</f>
        <v>5.3709999999999987</v>
      </c>
      <c r="II7">
        <f>data!IH31-MIN(data!$E31:$Z31)</f>
        <v>5.5259999999999998</v>
      </c>
      <c r="IJ7">
        <f>data!II31-MIN(data!$E31:$Z31)</f>
        <v>5.34</v>
      </c>
      <c r="IK7">
        <f>data!IJ31-MIN(data!$E31:$Z31)</f>
        <v>5.429000000000002</v>
      </c>
      <c r="IL7">
        <f>data!IK31-MIN(data!$E31:$Z31)</f>
        <v>5.4130000000000003</v>
      </c>
      <c r="IM7">
        <f>data!IL31-MIN(data!$E31:$Z31)</f>
        <v>5.3000000000000007</v>
      </c>
      <c r="IN7">
        <f>data!IM31-MIN(data!$E31:$Z31)</f>
        <v>5.4930000000000021</v>
      </c>
      <c r="IO7">
        <f>data!IN31-MIN(data!$E31:$Z31)</f>
        <v>5.4250000000000007</v>
      </c>
      <c r="IP7">
        <f>data!IO31-MIN(data!$E31:$Z31)</f>
        <v>5.4130000000000003</v>
      </c>
      <c r="IQ7">
        <f>data!IP31-MIN(data!$E31:$Z31)</f>
        <v>5.4050000000000011</v>
      </c>
      <c r="IR7">
        <f>data!IQ31-MIN(data!$E31:$Z31)</f>
        <v>5.4460000000000015</v>
      </c>
      <c r="IS7">
        <f>data!IR31-MIN(data!$E31:$Z31)</f>
        <v>5.429000000000002</v>
      </c>
      <c r="IT7">
        <f>data!IS31-MIN(data!$E31:$Z31)</f>
        <v>5.463000000000001</v>
      </c>
      <c r="IU7">
        <f>data!IT31-MIN(data!$E31:$Z31)</f>
        <v>5.5339999999999989</v>
      </c>
      <c r="IV7">
        <f>data!IU31-MIN(data!$E31:$Z31)</f>
        <v>5.4789999999999992</v>
      </c>
      <c r="IW7">
        <f>data!IV31-MIN(data!$E31:$Z31)</f>
        <v>5.4570000000000007</v>
      </c>
      <c r="IX7">
        <f>data!IW31-MIN(data!$E31:$Z31)</f>
        <v>5.4789999999999992</v>
      </c>
      <c r="IY7">
        <f>data!IX31-MIN(data!$E31:$Z31)</f>
        <v>5.5510000000000019</v>
      </c>
      <c r="IZ7">
        <f>data!IY31-MIN(data!$E31:$Z31)</f>
        <v>5.6679999999999993</v>
      </c>
      <c r="JA7">
        <f>data!IZ31-MIN(data!$E31:$Z31)</f>
        <v>5.429000000000002</v>
      </c>
      <c r="JB7">
        <f>data!JA31-MIN(data!$E31:$Z31)</f>
        <v>5.5510000000000019</v>
      </c>
      <c r="JC7">
        <f>data!JB31-MIN(data!$E31:$Z31)</f>
        <v>5.6269999999999989</v>
      </c>
      <c r="JD7">
        <f>data!JC31-MIN(data!$E31:$Z31)</f>
        <v>5.4789999999999992</v>
      </c>
      <c r="JE7">
        <f>data!JD31-MIN(data!$E31:$Z31)</f>
        <v>5.4989999999999988</v>
      </c>
      <c r="JF7">
        <f>data!JE31-MIN(data!$E31:$Z31)</f>
        <v>5.4870000000000019</v>
      </c>
      <c r="JG7">
        <f>data!JF31-MIN(data!$E31:$Z31)</f>
        <v>5.3320000000000007</v>
      </c>
      <c r="JH7">
        <f>data!JG31-MIN(data!$E31:$Z31)</f>
        <v>5.554000000000002</v>
      </c>
      <c r="JI7">
        <f>data!JH31-MIN(data!$E31:$Z31)</f>
        <v>5.5579999999999998</v>
      </c>
      <c r="JJ7">
        <f>data!JI31-MIN(data!$E31:$Z31)</f>
        <v>5.5760000000000005</v>
      </c>
      <c r="JK7">
        <f>data!JJ31-MIN(data!$E31:$Z31)</f>
        <v>5.5790000000000006</v>
      </c>
      <c r="JL7">
        <f>data!JK31-MIN(data!$E31:$Z31)</f>
        <v>5.5120000000000005</v>
      </c>
      <c r="JM7">
        <f>data!JL31-MIN(data!$E31:$Z31)</f>
        <v>5.5670000000000002</v>
      </c>
      <c r="JN7">
        <f>data!JM31-MIN(data!$E31:$Z31)</f>
        <v>5.5480000000000018</v>
      </c>
      <c r="JO7">
        <f>data!JN31-MIN(data!$E31:$Z31)</f>
        <v>5.583000000000002</v>
      </c>
      <c r="JP7">
        <f>data!JO31-MIN(data!$E31:$Z31)</f>
        <v>5.5240000000000009</v>
      </c>
      <c r="JQ7">
        <f>data!JP31-MIN(data!$E31:$Z31)</f>
        <v>5.6840000000000011</v>
      </c>
      <c r="JR7">
        <f>data!JQ31-MIN(data!$E31:$Z31)</f>
        <v>5.5670000000000002</v>
      </c>
      <c r="JS7">
        <f>data!JR31-MIN(data!$E31:$Z31)</f>
        <v>5.4819999999999993</v>
      </c>
      <c r="JT7">
        <f>data!JS31-MIN(data!$E31:$Z31)</f>
        <v>5.5019999999999989</v>
      </c>
      <c r="JU7">
        <f>data!JT31-MIN(data!$E31:$Z31)</f>
        <v>5.6159999999999997</v>
      </c>
      <c r="JV7">
        <f>data!JU31-MIN(data!$E31:$Z31)</f>
        <v>5.5360000000000014</v>
      </c>
      <c r="JW7">
        <f>data!JV31-MIN(data!$E31:$Z31)</f>
        <v>5.5060000000000002</v>
      </c>
      <c r="JX7">
        <f>data!JW31-MIN(data!$E31:$Z31)</f>
        <v>5.5530000000000008</v>
      </c>
      <c r="JY7">
        <f>data!JX31-MIN(data!$E31:$Z31)</f>
        <v>5.6159999999999997</v>
      </c>
      <c r="JZ7">
        <f>data!JY31-MIN(data!$E31:$Z31)</f>
        <v>5.5279999999999987</v>
      </c>
      <c r="KA7">
        <f>data!JZ31-MIN(data!$E31:$Z31)</f>
        <v>5.4559999999999995</v>
      </c>
      <c r="KB7">
        <f>data!KA31-MIN(data!$E31:$Z31)</f>
        <v>5.5279999999999987</v>
      </c>
      <c r="KC7">
        <f>data!KB31-MIN(data!$E31:$Z31)</f>
        <v>5.5399999999999991</v>
      </c>
      <c r="KD7">
        <f>data!KC31-MIN(data!$E31:$Z31)</f>
        <v>5.6080000000000005</v>
      </c>
      <c r="KE7">
        <f>data!KD31-MIN(data!$E31:$Z31)</f>
        <v>5.5240000000000009</v>
      </c>
      <c r="KF7">
        <f>data!KE31-MIN(data!$E31:$Z31)</f>
        <v>5.6039999999999992</v>
      </c>
      <c r="KG7">
        <f>data!KF31-MIN(data!$E31:$Z31)</f>
        <v>5.5279999999999987</v>
      </c>
      <c r="KH7">
        <f>data!KG31-MIN(data!$E31:$Z31)</f>
        <v>5.5949999999999989</v>
      </c>
      <c r="KI7">
        <f>data!KH31-MIN(data!$E31:$Z31)</f>
        <v>5.5120000000000005</v>
      </c>
      <c r="KJ7">
        <f>data!KI31-MIN(data!$E31:$Z31)</f>
        <v>5.5420000000000016</v>
      </c>
      <c r="KK7">
        <f>data!KJ31-MIN(data!$E31:$Z31)</f>
        <v>5.5919999999999987</v>
      </c>
      <c r="KL7">
        <f>data!KK31-MIN(data!$E31:$Z31)</f>
        <v>5.4870000000000019</v>
      </c>
      <c r="KM7">
        <f>data!KL31-MIN(data!$E31:$Z31)</f>
        <v>5.5579999999999998</v>
      </c>
      <c r="KN7">
        <f>data!KM31-MIN(data!$E31:$Z31)</f>
        <v>5.6269999999999989</v>
      </c>
      <c r="KO7">
        <f>data!KN31-MIN(data!$E31:$Z31)</f>
        <v>5.5629999999999988</v>
      </c>
      <c r="KP7">
        <f>data!KO31-MIN(data!$E31:$Z31)</f>
        <v>5.490000000000002</v>
      </c>
    </row>
    <row r="8" spans="1:303" x14ac:dyDescent="0.25">
      <c r="A8" t="s">
        <v>85</v>
      </c>
      <c r="B8" t="s">
        <v>86</v>
      </c>
      <c r="C8" t="s">
        <v>183</v>
      </c>
      <c r="D8" t="s">
        <v>186</v>
      </c>
      <c r="F8">
        <f>data!E32-MIN(data!$E32:$EQ32)</f>
        <v>0.17400000000000126</v>
      </c>
      <c r="G8">
        <f>data!F32-MIN(data!$E32:$EQ32)</f>
        <v>4.8000000000000043E-2</v>
      </c>
      <c r="H8">
        <f>data!G32-MIN(data!$E32:$EQ32)</f>
        <v>5.6000000000000938E-2</v>
      </c>
      <c r="I8">
        <f>data!H32-MIN(data!$E32:$EQ32)</f>
        <v>5.6000000000000938E-2</v>
      </c>
      <c r="J8">
        <f>data!I32-MIN(data!$E32:$EQ32)</f>
        <v>9.8000000000000753E-2</v>
      </c>
      <c r="K8">
        <f>data!J32-MIN(data!$E32:$EQ32)</f>
        <v>0</v>
      </c>
      <c r="L8">
        <f>data!K32-MIN(data!$E32:$EQ32)</f>
        <v>6.7000000000000171E-2</v>
      </c>
      <c r="M8">
        <f>data!L32-MIN(data!$E32:$EQ32)</f>
        <v>0.19000000000000128</v>
      </c>
      <c r="N8">
        <f>data!M32-MIN(data!$E32:$EQ32)</f>
        <v>8.9000000000000412E-2</v>
      </c>
      <c r="O8">
        <f>data!N32-MIN(data!$E32:$EQ32)</f>
        <v>9.8000000000000753E-2</v>
      </c>
      <c r="P8">
        <f>data!O32-MIN(data!$E32:$EQ32)</f>
        <v>0.1509999999999998</v>
      </c>
      <c r="Q8">
        <f>data!P32-MIN(data!$E32:$EQ32)</f>
        <v>8.3999999999999631E-2</v>
      </c>
      <c r="R8">
        <f>data!Q32-MIN(data!$E32:$EQ32)</f>
        <v>0.1980000000000004</v>
      </c>
      <c r="S8">
        <f>data!R32-MIN(data!$E32:$EQ32)</f>
        <v>0.11700000000000088</v>
      </c>
      <c r="T8">
        <f>data!S32-MIN(data!$E32:$EQ32)</f>
        <v>0.17300000000000004</v>
      </c>
      <c r="U8">
        <f>data!T32-MIN(data!$E32:$EQ32)</f>
        <v>0.15600000000000058</v>
      </c>
      <c r="V8">
        <f>data!U32-MIN(data!$E32:$EQ32)</f>
        <v>0.1590000000000007</v>
      </c>
      <c r="W8">
        <f>data!V32-MIN(data!$E32:$EQ32)</f>
        <v>0.19000000000000128</v>
      </c>
      <c r="X8">
        <f>data!W32-MIN(data!$E32:$EQ32)</f>
        <v>0.24300000000000033</v>
      </c>
      <c r="Y8">
        <f>data!X32-MIN(data!$E32:$EQ32)</f>
        <v>0.1509999999999998</v>
      </c>
      <c r="Z8">
        <f>data!Y32-MIN(data!$E32:$EQ32)</f>
        <v>0.15600000000000058</v>
      </c>
      <c r="AA8">
        <f>data!Z32-MIN(data!$E32:$EQ32)</f>
        <v>0.23200000000000109</v>
      </c>
      <c r="AB8">
        <f>data!AA32-MIN(data!$E32:$EQ32)</f>
        <v>0.33399999999999963</v>
      </c>
      <c r="AC8">
        <f>data!AB32-MIN(data!$E32:$EQ32)</f>
        <v>0.25699999999999967</v>
      </c>
      <c r="AD8">
        <f>data!AC32-MIN(data!$E32:$EQ32)</f>
        <v>0.24300000000000033</v>
      </c>
      <c r="AE8">
        <f>data!AD32-MIN(data!$E32:$EQ32)</f>
        <v>0.25100000000000122</v>
      </c>
      <c r="AF8">
        <f>data!AE32-MIN(data!$E32:$EQ32)</f>
        <v>0.36000000000000121</v>
      </c>
      <c r="AG8">
        <f>data!AF32-MIN(data!$E32:$EQ32)</f>
        <v>0.34299999999999997</v>
      </c>
      <c r="AH8">
        <f>data!AG32-MIN(data!$E32:$EQ32)</f>
        <v>0.37600000000000122</v>
      </c>
      <c r="AI8">
        <f>data!AH32-MIN(data!$E32:$EQ32)</f>
        <v>0.31200000000000117</v>
      </c>
      <c r="AJ8">
        <f>data!AI32-MIN(data!$E32:$EQ32)</f>
        <v>0.40600000000000058</v>
      </c>
      <c r="AK8">
        <f>data!AJ32-MIN(data!$E32:$EQ32)</f>
        <v>0.3230000000000004</v>
      </c>
      <c r="AL8">
        <f>data!AK32-MIN(data!$E32:$EQ32)</f>
        <v>0.30600000000000094</v>
      </c>
      <c r="AM8">
        <f>data!AL32-MIN(data!$E32:$EQ32)</f>
        <v>0.42300000000000004</v>
      </c>
      <c r="AN8">
        <f>data!AM32-MIN(data!$E32:$EQ32)</f>
        <v>0.38700000000000045</v>
      </c>
      <c r="AO8">
        <f>data!AN32-MIN(data!$E32:$EQ32)</f>
        <v>0.38900000000000112</v>
      </c>
      <c r="AP8">
        <f>data!AO32-MIN(data!$E32:$EQ32)</f>
        <v>0.4220000000000006</v>
      </c>
      <c r="AQ8">
        <f>data!AP32-MIN(data!$E32:$EQ32)</f>
        <v>0.44500000000000028</v>
      </c>
      <c r="AR8">
        <f>data!AQ32-MIN(data!$E32:$EQ32)</f>
        <v>0.45300000000000118</v>
      </c>
      <c r="AS8">
        <f>data!AR32-MIN(data!$E32:$EQ32)</f>
        <v>0.43900000000000006</v>
      </c>
      <c r="AT8">
        <f>data!AS32-MIN(data!$E32:$EQ32)</f>
        <v>0.51400000000000112</v>
      </c>
      <c r="AU8">
        <f>data!AT32-MIN(data!$E32:$EQ32)</f>
        <v>0.60200000000000031</v>
      </c>
      <c r="AV8">
        <f>data!AU32-MIN(data!$E32:$EQ32)</f>
        <v>0.60500000000000043</v>
      </c>
      <c r="AW8">
        <f>data!AV32-MIN(data!$E32:$EQ32)</f>
        <v>0.60500000000000043</v>
      </c>
      <c r="AX8">
        <f>data!AW32-MIN(data!$E32:$EQ32)</f>
        <v>0.51100000000000101</v>
      </c>
      <c r="AY8">
        <f>data!AX32-MIN(data!$E32:$EQ32)</f>
        <v>0.60200000000000031</v>
      </c>
      <c r="AZ8">
        <f>data!AY32-MIN(data!$E32:$EQ32)</f>
        <v>0.64700000000000024</v>
      </c>
      <c r="BA8">
        <f>data!AZ32-MIN(data!$E32:$EQ32)</f>
        <v>0.62800000000000011</v>
      </c>
      <c r="BB8">
        <f>data!BA32-MIN(data!$E32:$EQ32)</f>
        <v>0.70400000000000063</v>
      </c>
      <c r="BC8">
        <f>data!BB32-MIN(data!$E32:$EQ32)</f>
        <v>0.74300000000000033</v>
      </c>
      <c r="BD8">
        <f>data!BC32-MIN(data!$E32:$EQ32)</f>
        <v>0.72900000000000098</v>
      </c>
      <c r="BE8">
        <f>data!BD32-MIN(data!$E32:$EQ32)</f>
        <v>0.80100000000000016</v>
      </c>
      <c r="BF8">
        <f>data!BE32-MIN(data!$E32:$EQ32)</f>
        <v>0.71900000000000119</v>
      </c>
      <c r="BG8">
        <f>data!BF32-MIN(data!$E32:$EQ32)</f>
        <v>0.82800000000000118</v>
      </c>
      <c r="BH8">
        <f>data!BG32-MIN(data!$E32:$EQ32)</f>
        <v>0.81700000000000017</v>
      </c>
      <c r="BI8">
        <f>data!BH32-MIN(data!$E32:$EQ32)</f>
        <v>0.82000000000000028</v>
      </c>
      <c r="BJ8">
        <f>data!BI32-MIN(data!$E32:$EQ32)</f>
        <v>0.8830000000000009</v>
      </c>
      <c r="BK8">
        <f>data!BJ32-MIN(data!$E32:$EQ32)</f>
        <v>0.98200000000000109</v>
      </c>
      <c r="BL8">
        <f>data!BK32-MIN(data!$E32:$EQ32)</f>
        <v>1</v>
      </c>
      <c r="BM8">
        <f>data!BL32-MIN(data!$E32:$EQ32)</f>
        <v>1.0090000000000003</v>
      </c>
      <c r="BN8">
        <f>data!BM32-MIN(data!$E32:$EQ32)</f>
        <v>1.1330000000000009</v>
      </c>
      <c r="BO8">
        <f>data!BN32-MIN(data!$E32:$EQ32)</f>
        <v>1.1170000000000009</v>
      </c>
      <c r="BP8">
        <f>data!BO32-MIN(data!$E32:$EQ32)</f>
        <v>1.0540000000000003</v>
      </c>
      <c r="BQ8">
        <f>data!BP32-MIN(data!$E32:$EQ32)</f>
        <v>1.202</v>
      </c>
      <c r="BR8">
        <f>data!BQ32-MIN(data!$E32:$EQ32)</f>
        <v>1.202</v>
      </c>
      <c r="BS8">
        <f>data!BR32-MIN(data!$E32:$EQ32)</f>
        <v>1.2409999999999997</v>
      </c>
      <c r="BT8">
        <f>data!BS32-MIN(data!$E32:$EQ32)</f>
        <v>1.25</v>
      </c>
      <c r="BU8">
        <f>data!BT32-MIN(data!$E32:$EQ32)</f>
        <v>1.2780000000000005</v>
      </c>
      <c r="BV8">
        <f>data!BU32-MIN(data!$E32:$EQ32)</f>
        <v>1.3950000000000014</v>
      </c>
      <c r="BW8">
        <f>data!BV32-MIN(data!$E32:$EQ32)</f>
        <v>1.3950000000000014</v>
      </c>
      <c r="BX8">
        <f>data!BW32-MIN(data!$E32:$EQ32)</f>
        <v>1.3440000000000012</v>
      </c>
      <c r="BY8">
        <f>data!BX32-MIN(data!$E32:$EQ32)</f>
        <v>1.5620000000000012</v>
      </c>
      <c r="BZ8">
        <f>data!BY32-MIN(data!$E32:$EQ32)</f>
        <v>1.511000000000001</v>
      </c>
      <c r="CA8">
        <f>data!BZ32-MIN(data!$E32:$EQ32)</f>
        <v>1.620000000000001</v>
      </c>
      <c r="CB8">
        <f>data!CA32-MIN(data!$E32:$EQ32)</f>
        <v>1.5140000000000011</v>
      </c>
      <c r="CC8">
        <f>data!CB32-MIN(data!$E32:$EQ32)</f>
        <v>1.5950000000000006</v>
      </c>
      <c r="CD8">
        <f>data!CC32-MIN(data!$E32:$EQ32)</f>
        <v>1.7350000000000012</v>
      </c>
      <c r="CE8">
        <f>data!CD32-MIN(data!$E32:$EQ32)</f>
        <v>1.7420000000000009</v>
      </c>
      <c r="CF8">
        <f>data!CE32-MIN(data!$E32:$EQ32)</f>
        <v>1.8320000000000007</v>
      </c>
      <c r="CG8">
        <f>data!CF32-MIN(data!$E32:$EQ32)</f>
        <v>1.8320000000000007</v>
      </c>
      <c r="CH8">
        <f>data!CG32-MIN(data!$E32:$EQ32)</f>
        <v>1.9090000000000007</v>
      </c>
      <c r="CI8">
        <f>data!CH32-MIN(data!$E32:$EQ32)</f>
        <v>2.0850000000000009</v>
      </c>
      <c r="CJ8">
        <f>data!CI32-MIN(data!$E32:$EQ32)</f>
        <v>2.1420000000000012</v>
      </c>
      <c r="CK8">
        <f>data!CJ32-MIN(data!$E32:$EQ32)</f>
        <v>2.0520000000000014</v>
      </c>
      <c r="CL8">
        <f>data!CK32-MIN(data!$E32:$EQ32)</f>
        <v>2.088000000000001</v>
      </c>
      <c r="CM8">
        <f>data!CL32-MIN(data!$E32:$EQ32)</f>
        <v>2.2050000000000001</v>
      </c>
      <c r="CN8">
        <f>data!CM32-MIN(data!$E32:$EQ32)</f>
        <v>2.1950000000000003</v>
      </c>
      <c r="CO8">
        <f>data!CN32-MIN(data!$E32:$EQ32)</f>
        <v>2.3559999999999999</v>
      </c>
      <c r="CP8">
        <f>data!CO32-MIN(data!$E32:$EQ32)</f>
        <v>2.4060000000000006</v>
      </c>
      <c r="CQ8">
        <f>data!CP32-MIN(data!$E32:$EQ32)</f>
        <v>2.3990000000000009</v>
      </c>
      <c r="CR8">
        <f>data!CQ32-MIN(data!$E32:$EQ32)</f>
        <v>2.4160000000000004</v>
      </c>
      <c r="CS8">
        <f>data!CR32-MIN(data!$E32:$EQ32)</f>
        <v>2.6059999999999999</v>
      </c>
      <c r="CT8">
        <f>data!CS32-MIN(data!$E32:$EQ32)</f>
        <v>2.5960000000000001</v>
      </c>
      <c r="CU8">
        <f>data!CT32-MIN(data!$E32:$EQ32)</f>
        <v>2.7900000000000009</v>
      </c>
      <c r="CV8">
        <f>data!CU32-MIN(data!$E32:$EQ32)</f>
        <v>2.6059999999999999</v>
      </c>
      <c r="CW8">
        <f>data!CV32-MIN(data!$E32:$EQ32)</f>
        <v>2.8000000000000007</v>
      </c>
      <c r="CX8">
        <f>data!CW32-MIN(data!$E32:$EQ32)</f>
        <v>2.8970000000000002</v>
      </c>
      <c r="CY8">
        <f>data!CX32-MIN(data!$E32:$EQ32)</f>
        <v>2.9340000000000011</v>
      </c>
      <c r="CZ8">
        <f>data!CY32-MIN(data!$E32:$EQ32)</f>
        <v>2.9510000000000005</v>
      </c>
      <c r="DA8">
        <f>data!CZ32-MIN(data!$E32:$EQ32)</f>
        <v>3.0240000000000009</v>
      </c>
      <c r="DB8">
        <f>data!DA32-MIN(data!$E32:$EQ32)</f>
        <v>3.266</v>
      </c>
      <c r="DC8">
        <f>data!DB32-MIN(data!$E32:$EQ32)</f>
        <v>3.3120000000000012</v>
      </c>
      <c r="DD8">
        <f>data!DC32-MIN(data!$E32:$EQ32)</f>
        <v>3.4640000000000004</v>
      </c>
      <c r="DE8">
        <f>data!DD32-MIN(data!$E32:$EQ32)</f>
        <v>3.452</v>
      </c>
      <c r="DF8">
        <f>data!DE32-MIN(data!$E32:$EQ32)</f>
        <v>3.452</v>
      </c>
      <c r="DG8">
        <f>data!DF32-MIN(data!$E32:$EQ32)</f>
        <v>3.6580000000000013</v>
      </c>
      <c r="DH8">
        <f>data!DG32-MIN(data!$E32:$EQ32)</f>
        <v>3.620000000000001</v>
      </c>
      <c r="DI8">
        <f>data!DH32-MIN(data!$E32:$EQ32)</f>
        <v>3.6870000000000012</v>
      </c>
      <c r="DJ8">
        <f>data!DI32-MIN(data!$E32:$EQ32)</f>
        <v>3.8140000000000001</v>
      </c>
      <c r="DK8">
        <f>data!DJ32-MIN(data!$E32:$EQ32)</f>
        <v>4.1820000000000004</v>
      </c>
      <c r="DL8">
        <f>data!DK32-MIN(data!$E32:$EQ32)</f>
        <v>4.1790000000000003</v>
      </c>
      <c r="DM8">
        <f>data!DL32-MIN(data!$E32:$EQ32)</f>
        <v>4.3010000000000002</v>
      </c>
      <c r="DN8">
        <f>data!DM32-MIN(data!$E32:$EQ32)</f>
        <v>4.2830000000000013</v>
      </c>
      <c r="DO8">
        <f>data!DN32-MIN(data!$E32:$EQ32)</f>
        <v>4.4280000000000008</v>
      </c>
      <c r="DP8">
        <f>data!DO32-MIN(data!$E32:$EQ32)</f>
        <v>4.4619999999999997</v>
      </c>
      <c r="DQ8">
        <f>data!DP32-MIN(data!$E32:$EQ32)</f>
        <v>4.7300000000000004</v>
      </c>
      <c r="DR8">
        <f>data!DQ32-MIN(data!$E32:$EQ32)</f>
        <v>4.652000000000001</v>
      </c>
      <c r="DS8">
        <f>data!DR32-MIN(data!$E32:$EQ32)</f>
        <v>4.9439999999999991</v>
      </c>
      <c r="DT8">
        <f>data!DS32-MIN(data!$E32:$EQ32)</f>
        <v>4.972999999999999</v>
      </c>
      <c r="DU8">
        <f>data!DT32-MIN(data!$E32:$EQ32)</f>
        <v>5.2630000000000017</v>
      </c>
      <c r="DV8">
        <f>data!DU32-MIN(data!$E32:$EQ32)</f>
        <v>4.9830000000000005</v>
      </c>
      <c r="DW8">
        <f>data!DV32-MIN(data!$E32:$EQ32)</f>
        <v>5.1960000000000015</v>
      </c>
      <c r="DX8">
        <f>data!DW32-MIN(data!$E32:$EQ32)</f>
        <v>5.4780000000000015</v>
      </c>
      <c r="DY8">
        <f>data!DX32-MIN(data!$E32:$EQ32)</f>
        <v>5.7210000000000001</v>
      </c>
      <c r="DZ8">
        <f>data!DY32-MIN(data!$E32:$EQ32)</f>
        <v>5.5860000000000021</v>
      </c>
      <c r="EA8">
        <f>data!DZ32-MIN(data!$E32:$EQ32)</f>
        <v>5.8210000000000015</v>
      </c>
      <c r="EB8">
        <f>data!EA32-MIN(data!$E32:$EQ32)</f>
        <v>5.9130000000000003</v>
      </c>
      <c r="EC8">
        <f>data!EB32-MIN(data!$E32:$EQ32)</f>
        <v>6.2319999999999993</v>
      </c>
      <c r="ED8">
        <f>data!EC32-MIN(data!$E32:$EQ32)</f>
        <v>6.3930000000000007</v>
      </c>
      <c r="EE8">
        <f>data!ED32-MIN(data!$E32:$EQ32)</f>
        <v>6.4939999999999998</v>
      </c>
      <c r="EF8">
        <f>data!EE32-MIN(data!$E32:$EQ32)</f>
        <v>6.4600000000000009</v>
      </c>
      <c r="EG8">
        <f>data!EF32-MIN(data!$E32:$EQ32)</f>
        <v>6.9239999999999995</v>
      </c>
      <c r="EH8">
        <f>data!EG32-MIN(data!$E32:$EQ32)</f>
        <v>6.9239999999999995</v>
      </c>
      <c r="EI8">
        <f>data!EH32-MIN(data!$E32:$EQ32)</f>
        <v>7.254999999999999</v>
      </c>
      <c r="EJ8">
        <f>data!EI32-MIN(data!$E32:$EQ32)</f>
        <v>7.2270000000000003</v>
      </c>
      <c r="EK8">
        <f>data!EJ32-MIN(data!$E32:$EQ32)</f>
        <v>7.6030000000000015</v>
      </c>
      <c r="EL8">
        <f>data!EK32-MIN(data!$E32:$EQ32)</f>
        <v>7.6760000000000019</v>
      </c>
      <c r="EM8">
        <f>data!EL32-MIN(data!$E32:$EQ32)</f>
        <v>8.0940000000000012</v>
      </c>
      <c r="EN8">
        <f>data!EM32-MIN(data!$E32:$EQ32)</f>
        <v>8.1280000000000001</v>
      </c>
      <c r="EO8">
        <f>data!EN32-MIN(data!$E32:$EQ32)</f>
        <v>8.3060000000000009</v>
      </c>
      <c r="EP8">
        <f>data!EO32-MIN(data!$E32:$EQ32)</f>
        <v>8.6189999999999998</v>
      </c>
      <c r="EQ8">
        <f>data!EP32-MIN(data!$E32:$EQ32)</f>
        <v>9.0519999999999996</v>
      </c>
      <c r="ER8">
        <f>data!EQ32-MIN(data!$E32:$EQ32)</f>
        <v>9.032</v>
      </c>
      <c r="ES8">
        <f>data!ER32-MIN(data!$E32:$EQ32)</f>
        <v>9.5790000000000006</v>
      </c>
      <c r="ET8">
        <f>data!ES32-MIN(data!$E32:$EQ32)</f>
        <v>9.4050000000000011</v>
      </c>
      <c r="EU8">
        <f>data!ET32-MIN(data!$E32:$EQ32)</f>
        <v>9.9939999999999998</v>
      </c>
      <c r="EV8">
        <f>data!EU32-MIN(data!$E32:$EQ32)</f>
        <v>10.420000000000002</v>
      </c>
      <c r="EW8">
        <f>data!EV32-MIN(data!$E32:$EQ32)</f>
        <v>10.292999999999999</v>
      </c>
      <c r="EX8">
        <f>data!EW32-MIN(data!$E32:$EQ32)</f>
        <v>10.510999999999999</v>
      </c>
      <c r="EY8">
        <f>data!EX32-MIN(data!$E32:$EQ32)</f>
        <v>10.753</v>
      </c>
      <c r="EZ8">
        <f>data!EY32-MIN(data!$E32:$EQ32)</f>
        <v>10.966000000000001</v>
      </c>
      <c r="FA8">
        <f>data!EZ32-MIN(data!$E32:$EQ32)</f>
        <v>11.402000000000001</v>
      </c>
      <c r="FB8">
        <f>data!FA32-MIN(data!$E32:$EQ32)</f>
        <v>11.419</v>
      </c>
      <c r="FC8">
        <f>data!FB32-MIN(data!$E32:$EQ32)</f>
        <v>11.805</v>
      </c>
      <c r="FD8">
        <f>data!FC32-MIN(data!$E32:$EQ32)</f>
        <v>12.147000000000002</v>
      </c>
      <c r="FE8">
        <f>data!FD32-MIN(data!$E32:$EQ32)</f>
        <v>12.405000000000001</v>
      </c>
      <c r="FF8">
        <f>data!FE32-MIN(data!$E32:$EQ32)</f>
        <v>12.600000000000001</v>
      </c>
      <c r="FG8">
        <f>data!FF32-MIN(data!$E32:$EQ32)</f>
        <v>12.850000000000001</v>
      </c>
      <c r="FH8">
        <f>data!FG32-MIN(data!$E32:$EQ32)</f>
        <v>13.841999999999999</v>
      </c>
      <c r="FI8">
        <f>data!FH32-MIN(data!$E32:$EQ32)</f>
        <v>13.716999999999999</v>
      </c>
      <c r="FJ8">
        <f>data!FI32-MIN(data!$E32:$EQ32)</f>
        <v>13.841999999999999</v>
      </c>
      <c r="FK8">
        <f>data!FJ32-MIN(data!$E32:$EQ32)</f>
        <v>14.420999999999999</v>
      </c>
      <c r="FL8">
        <f>data!FK32-MIN(data!$E32:$EQ32)</f>
        <v>14.542999999999999</v>
      </c>
      <c r="FM8">
        <f>data!FL32-MIN(data!$E32:$EQ32)</f>
        <v>14.998000000000001</v>
      </c>
      <c r="FN8">
        <f>data!FM32-MIN(data!$E32:$EQ32)</f>
        <v>16.172000000000001</v>
      </c>
      <c r="FO8">
        <f>data!FN32-MIN(data!$E32:$EQ32)</f>
        <v>16.085000000000001</v>
      </c>
      <c r="FP8">
        <f>data!FO32-MIN(data!$E32:$EQ32)</f>
        <v>16.574999999999999</v>
      </c>
      <c r="FQ8">
        <f>data!FP32-MIN(data!$E32:$EQ32)</f>
        <v>16.641999999999999</v>
      </c>
      <c r="FR8">
        <f>data!FQ32-MIN(data!$E32:$EQ32)</f>
        <v>17.338000000000001</v>
      </c>
      <c r="FS8">
        <f>data!FR32-MIN(data!$E32:$EQ32)</f>
        <v>17.901</v>
      </c>
      <c r="FT8">
        <f>data!FS32-MIN(data!$E32:$EQ32)</f>
        <v>18.68</v>
      </c>
      <c r="FU8">
        <f>data!FT32-MIN(data!$E32:$EQ32)</f>
        <v>18.773</v>
      </c>
      <c r="FV8">
        <f>data!FU32-MIN(data!$E32:$EQ32)</f>
        <v>19.013999999999999</v>
      </c>
      <c r="FW8">
        <f>data!FV32-MIN(data!$E32:$EQ32)</f>
        <v>20.466999999999999</v>
      </c>
      <c r="FX8">
        <f>data!FW32-MIN(data!$E32:$EQ32)</f>
        <v>20.12</v>
      </c>
      <c r="FY8">
        <f>data!FX32-MIN(data!$E32:$EQ32)</f>
        <v>20.14</v>
      </c>
      <c r="FZ8">
        <f>data!FY32-MIN(data!$E32:$EQ32)</f>
        <v>21.588000000000001</v>
      </c>
      <c r="GA8">
        <f>data!FZ32-MIN(data!$E32:$EQ32)</f>
        <v>22.032000000000004</v>
      </c>
      <c r="GB8">
        <f>data!GA32-MIN(data!$E32:$EQ32)</f>
        <v>21.616999999999997</v>
      </c>
      <c r="GC8">
        <f>data!GB32-MIN(data!$E32:$EQ32)</f>
        <v>23.000999999999998</v>
      </c>
      <c r="GD8">
        <f>data!GC32-MIN(data!$E32:$EQ32)</f>
        <v>23.283999999999999</v>
      </c>
      <c r="GE8">
        <f>data!GD32-MIN(data!$E32:$EQ32)</f>
        <v>23.718000000000004</v>
      </c>
      <c r="GF8">
        <f>data!GE32-MIN(data!$E32:$EQ32)</f>
        <v>24.161000000000001</v>
      </c>
      <c r="GG8">
        <f>data!GF32-MIN(data!$E32:$EQ32)</f>
        <v>24.648000000000003</v>
      </c>
      <c r="GH8">
        <f>data!GG32-MIN(data!$E32:$EQ32)</f>
        <v>25.384</v>
      </c>
      <c r="GI8">
        <f>data!GH32-MIN(data!$E32:$EQ32)</f>
        <v>25.558</v>
      </c>
      <c r="GJ8">
        <f>data!GI32-MIN(data!$E32:$EQ32)</f>
        <v>26.183999999999997</v>
      </c>
      <c r="GK8">
        <f>data!GJ32-MIN(data!$E32:$EQ32)</f>
        <v>28.628999999999998</v>
      </c>
      <c r="GL8">
        <f>data!GK32-MIN(data!$E32:$EQ32)</f>
        <v>27.274000000000001</v>
      </c>
      <c r="GM8">
        <f>data!GL32-MIN(data!$E32:$EQ32)</f>
        <v>29.006</v>
      </c>
      <c r="GN8">
        <f>data!GM32-MIN(data!$E32:$EQ32)</f>
        <v>29.667999999999999</v>
      </c>
      <c r="GO8">
        <f>data!GN32-MIN(data!$E32:$EQ32)</f>
        <v>30.143000000000001</v>
      </c>
      <c r="GP8">
        <f>data!GO32-MIN(data!$E32:$EQ32)</f>
        <v>30.872</v>
      </c>
      <c r="GQ8">
        <f>data!GP32-MIN(data!$E32:$EQ32)</f>
        <v>31.603000000000002</v>
      </c>
      <c r="GR8">
        <f>data!GQ32-MIN(data!$E32:$EQ32)</f>
        <v>31.481999999999999</v>
      </c>
      <c r="GS8">
        <f>data!GR32-MIN(data!$E32:$EQ32)</f>
        <v>33.143000000000001</v>
      </c>
      <c r="GT8">
        <f>data!GS32-MIN(data!$E32:$EQ32)</f>
        <v>33.823999999999998</v>
      </c>
      <c r="GU8">
        <f>data!GT32-MIN(data!$E32:$EQ32)</f>
        <v>33.343000000000004</v>
      </c>
      <c r="GV8">
        <f>data!GU32-MIN(data!$E32:$EQ32)</f>
        <v>33.521999999999998</v>
      </c>
      <c r="GW8">
        <f>data!GV32-MIN(data!$E32:$EQ32)</f>
        <v>33.823</v>
      </c>
      <c r="GX8">
        <f>data!GW32-MIN(data!$E32:$EQ32)</f>
        <v>33.777999999999999</v>
      </c>
      <c r="GY8">
        <f>data!GX32-MIN(data!$E32:$EQ32)</f>
        <v>34.481000000000002</v>
      </c>
      <c r="GZ8">
        <f>data!GY32-MIN(data!$E32:$EQ32)</f>
        <v>34.660000000000004</v>
      </c>
      <c r="HA8">
        <f>data!GZ32-MIN(data!$E32:$EQ32)</f>
        <v>34.146000000000001</v>
      </c>
      <c r="HB8">
        <f>data!HA32-MIN(data!$E32:$EQ32)</f>
        <v>33.643000000000001</v>
      </c>
      <c r="HC8">
        <f>data!HB32-MIN(data!$E32:$EQ32)</f>
        <v>34.247</v>
      </c>
      <c r="HD8">
        <f>data!HC32-MIN(data!$E32:$EQ32)</f>
        <v>35.320999999999998</v>
      </c>
      <c r="HE8">
        <f>data!HD32-MIN(data!$E32:$EQ32)</f>
        <v>34.951999999999998</v>
      </c>
      <c r="HF8">
        <f>data!HE32-MIN(data!$E32:$EQ32)</f>
        <v>35.096000000000004</v>
      </c>
      <c r="HG8">
        <f>data!HF32-MIN(data!$E32:$EQ32)</f>
        <v>35.856999999999999</v>
      </c>
      <c r="HH8">
        <f>data!HG32-MIN(data!$E32:$EQ32)</f>
        <v>35.892000000000003</v>
      </c>
      <c r="HI8">
        <f>data!HH32-MIN(data!$E32:$EQ32)</f>
        <v>34.75</v>
      </c>
      <c r="HJ8">
        <f>data!HI32-MIN(data!$E32:$EQ32)</f>
        <v>34.997</v>
      </c>
      <c r="HK8">
        <f>data!HJ32-MIN(data!$E32:$EQ32)</f>
        <v>34.862000000000002</v>
      </c>
      <c r="HL8">
        <f>data!HK32-MIN(data!$E32:$EQ32)</f>
        <v>34.783999999999999</v>
      </c>
      <c r="HM8">
        <f>data!HL32-MIN(data!$E32:$EQ32)</f>
        <v>34.56</v>
      </c>
      <c r="HN8">
        <f>data!HM32-MIN(data!$E32:$EQ32)</f>
        <v>35.602000000000004</v>
      </c>
      <c r="HO8">
        <f>data!HN32-MIN(data!$E32:$EQ32)</f>
        <v>35.701000000000001</v>
      </c>
      <c r="HP8">
        <f>data!HO32-MIN(data!$E32:$EQ32)</f>
        <v>35.838000000000001</v>
      </c>
      <c r="HQ8">
        <f>data!HP32-MIN(data!$E32:$EQ32)</f>
        <v>36.374000000000002</v>
      </c>
      <c r="HR8">
        <f>data!HQ32-MIN(data!$E32:$EQ32)</f>
        <v>36.353999999999999</v>
      </c>
      <c r="HS8">
        <f>data!HR32-MIN(data!$E32:$EQ32)</f>
        <v>35.759</v>
      </c>
      <c r="HT8">
        <f>data!HS32-MIN(data!$E32:$EQ32)</f>
        <v>35.993000000000002</v>
      </c>
      <c r="HU8">
        <f>data!HT32-MIN(data!$E32:$EQ32)</f>
        <v>35.725000000000001</v>
      </c>
      <c r="HV8">
        <f>data!HU32-MIN(data!$E32:$EQ32)</f>
        <v>36.294000000000004</v>
      </c>
      <c r="HW8">
        <f>data!HV32-MIN(data!$E32:$EQ32)</f>
        <v>36.253</v>
      </c>
      <c r="HX8">
        <f>data!HW32-MIN(data!$E32:$EQ32)</f>
        <v>35.581000000000003</v>
      </c>
      <c r="HY8">
        <f>data!HX32-MIN(data!$E32:$EQ32)</f>
        <v>36.253</v>
      </c>
      <c r="HZ8">
        <f>data!HY32-MIN(data!$E32:$EQ32)</f>
        <v>36.625</v>
      </c>
      <c r="IA8">
        <f>data!HZ32-MIN(data!$E32:$EQ32)</f>
        <v>35.817</v>
      </c>
      <c r="IB8">
        <f>data!IA32-MIN(data!$E32:$EQ32)</f>
        <v>36.945999999999998</v>
      </c>
      <c r="IC8">
        <f>data!IB32-MIN(data!$E32:$EQ32)</f>
        <v>36.44</v>
      </c>
      <c r="ID8">
        <f>data!IC32-MIN(data!$E32:$EQ32)</f>
        <v>35.680999999999997</v>
      </c>
      <c r="IE8">
        <f>data!ID32-MIN(data!$E32:$EQ32)</f>
        <v>36.341999999999999</v>
      </c>
      <c r="IF8">
        <f>data!IE32-MIN(data!$E32:$EQ32)</f>
        <v>35.366</v>
      </c>
      <c r="IG8">
        <f>data!IF32-MIN(data!$E32:$EQ32)</f>
        <v>35.423000000000002</v>
      </c>
      <c r="IH8">
        <f>data!IG32-MIN(data!$E32:$EQ32)</f>
        <v>36.541000000000004</v>
      </c>
      <c r="II8">
        <f>data!IH32-MIN(data!$E32:$EQ32)</f>
        <v>35.960999999999999</v>
      </c>
      <c r="IJ8">
        <f>data!II32-MIN(data!$E32:$EQ32)</f>
        <v>35.805</v>
      </c>
      <c r="IK8">
        <f>data!IJ32-MIN(data!$E32:$EQ32)</f>
        <v>35.332999999999998</v>
      </c>
      <c r="IL8">
        <f>data!IK32-MIN(data!$E32:$EQ32)</f>
        <v>35.253999999999998</v>
      </c>
      <c r="IM8">
        <f>data!IL32-MIN(data!$E32:$EQ32)</f>
        <v>34.951000000000001</v>
      </c>
      <c r="IN8">
        <f>data!IM32-MIN(data!$E32:$EQ32)</f>
        <v>35.768000000000001</v>
      </c>
      <c r="IO8">
        <f>data!IN32-MIN(data!$E32:$EQ32)</f>
        <v>34.850999999999999</v>
      </c>
      <c r="IP8">
        <f>data!IO32-MIN(data!$E32:$EQ32)</f>
        <v>34.884999999999998</v>
      </c>
      <c r="IQ8">
        <f>data!IP32-MIN(data!$E32:$EQ32)</f>
        <v>35.131</v>
      </c>
      <c r="IR8">
        <f>data!IQ32-MIN(data!$E32:$EQ32)</f>
        <v>34.112000000000002</v>
      </c>
      <c r="IS8">
        <f>data!IR32-MIN(data!$E32:$EQ32)</f>
        <v>34.661000000000001</v>
      </c>
      <c r="IT8">
        <f>data!IS32-MIN(data!$E32:$EQ32)</f>
        <v>33.753</v>
      </c>
      <c r="IU8">
        <f>data!IT32-MIN(data!$E32:$EQ32)</f>
        <v>32.721000000000004</v>
      </c>
      <c r="IV8">
        <f>data!IU32-MIN(data!$E32:$EQ32)</f>
        <v>33.359000000000002</v>
      </c>
      <c r="IW8">
        <f>data!IV32-MIN(data!$E32:$EQ32)</f>
        <v>32.616999999999997</v>
      </c>
      <c r="IX8">
        <f>data!IW32-MIN(data!$E32:$EQ32)</f>
        <v>32.417000000000002</v>
      </c>
      <c r="IY8">
        <f>data!IX32-MIN(data!$E32:$EQ32)</f>
        <v>31.603000000000002</v>
      </c>
      <c r="IZ8">
        <f>data!IY32-MIN(data!$E32:$EQ32)</f>
        <v>32.048000000000002</v>
      </c>
      <c r="JA8">
        <f>data!IZ32-MIN(data!$E32:$EQ32)</f>
        <v>32.24</v>
      </c>
      <c r="JB8">
        <f>data!JA32-MIN(data!$E32:$EQ32)</f>
        <v>30.359000000000002</v>
      </c>
      <c r="JC8">
        <f>data!JB32-MIN(data!$E32:$EQ32)</f>
        <v>31.320999999999998</v>
      </c>
      <c r="JD8">
        <f>data!JC32-MIN(data!$E32:$EQ32)</f>
        <v>31.340000000000003</v>
      </c>
      <c r="JE8">
        <f>data!JD32-MIN(data!$E32:$EQ32)</f>
        <v>31.155999999999999</v>
      </c>
      <c r="JF8">
        <f>data!JE32-MIN(data!$E32:$EQ32)</f>
        <v>30.957000000000001</v>
      </c>
      <c r="JG8">
        <f>data!JF32-MIN(data!$E32:$EQ32)</f>
        <v>31.006</v>
      </c>
      <c r="JH8">
        <f>data!JG32-MIN(data!$E32:$EQ32)</f>
        <v>30.216000000000001</v>
      </c>
      <c r="JI8">
        <f>data!JH32-MIN(data!$E32:$EQ32)</f>
        <v>31.169000000000004</v>
      </c>
      <c r="JJ8">
        <f>data!JI32-MIN(data!$E32:$EQ32)</f>
        <v>30.724000000000004</v>
      </c>
      <c r="JK8">
        <f>data!JJ32-MIN(data!$E32:$EQ32)</f>
        <v>29.703000000000003</v>
      </c>
      <c r="JL8">
        <f>data!JK32-MIN(data!$E32:$EQ32)</f>
        <v>29.972999999999999</v>
      </c>
      <c r="JM8">
        <f>data!JL32-MIN(data!$E32:$EQ32)</f>
        <v>29.201000000000001</v>
      </c>
      <c r="JN8">
        <f>data!JM32-MIN(data!$E32:$EQ32)</f>
        <v>29.524000000000001</v>
      </c>
      <c r="JO8">
        <f>data!JN32-MIN(data!$E32:$EQ32)</f>
        <v>29.241</v>
      </c>
      <c r="JP8">
        <f>data!JO32-MIN(data!$E32:$EQ32)</f>
        <v>28.686999999999998</v>
      </c>
      <c r="JQ8">
        <f>data!JP32-MIN(data!$E32:$EQ32)</f>
        <v>28.296999999999997</v>
      </c>
      <c r="JR8">
        <f>data!JQ32-MIN(data!$E32:$EQ32)</f>
        <v>29.167999999999999</v>
      </c>
      <c r="JS8">
        <f>data!JR32-MIN(data!$E32:$EQ32)</f>
        <v>28.869999999999997</v>
      </c>
      <c r="JT8">
        <f>data!JS32-MIN(data!$E32:$EQ32)</f>
        <v>29.359000000000002</v>
      </c>
      <c r="JU8">
        <f>data!JT32-MIN(data!$E32:$EQ32)</f>
        <v>27.834000000000003</v>
      </c>
      <c r="JV8">
        <f>data!JU32-MIN(data!$E32:$EQ32)</f>
        <v>28.311</v>
      </c>
      <c r="JW8">
        <f>data!JV32-MIN(data!$E32:$EQ32)</f>
        <v>28.524000000000001</v>
      </c>
      <c r="JX8">
        <f>data!JW32-MIN(data!$E32:$EQ32)</f>
        <v>28.451999999999998</v>
      </c>
      <c r="JY8">
        <f>data!JX32-MIN(data!$E32:$EQ32)</f>
        <v>29.286999999999999</v>
      </c>
      <c r="JZ8">
        <f>data!JY32-MIN(data!$E32:$EQ32)</f>
        <v>27.954000000000001</v>
      </c>
      <c r="KA8">
        <f>data!JZ32-MIN(data!$E32:$EQ32)</f>
        <v>27.405000000000001</v>
      </c>
      <c r="KB8">
        <f>data!KA32-MIN(data!$E32:$EQ32)</f>
        <v>27.988</v>
      </c>
      <c r="KC8">
        <f>data!KB32-MIN(data!$E32:$EQ32)</f>
        <v>28.085000000000001</v>
      </c>
      <c r="KD8">
        <f>data!KC32-MIN(data!$E32:$EQ32)</f>
        <v>28.22</v>
      </c>
      <c r="KE8">
        <f>data!KD32-MIN(data!$E32:$EQ32)</f>
        <v>27.741999999999997</v>
      </c>
      <c r="KF8">
        <f>data!KE32-MIN(data!$E32:$EQ32)</f>
        <v>27.567999999999998</v>
      </c>
      <c r="KG8">
        <f>data!KF32-MIN(data!$E32:$EQ32)</f>
        <v>28.630000000000003</v>
      </c>
      <c r="KH8">
        <f>data!KG32-MIN(data!$E32:$EQ32)</f>
        <v>26.942</v>
      </c>
      <c r="KI8">
        <f>data!KH32-MIN(data!$E32:$EQ32)</f>
        <v>27.375999999999998</v>
      </c>
      <c r="KJ8">
        <f>data!KI32-MIN(data!$E32:$EQ32)</f>
        <v>27.392000000000003</v>
      </c>
      <c r="KK8">
        <f>data!KJ32-MIN(data!$E32:$EQ32)</f>
        <v>26.957999999999998</v>
      </c>
      <c r="KL8">
        <f>data!KK32-MIN(data!$E32:$EQ32)</f>
        <v>27.892000000000003</v>
      </c>
      <c r="KM8">
        <f>data!KL32-MIN(data!$E32:$EQ32)</f>
        <v>27.329000000000001</v>
      </c>
      <c r="KN8">
        <f>data!KM32-MIN(data!$E32:$EQ32)</f>
        <v>27.420999999999999</v>
      </c>
      <c r="KO8">
        <f>data!KN32-MIN(data!$E32:$EQ32)</f>
        <v>27.497999999999998</v>
      </c>
      <c r="KP8">
        <f>data!KO32-MIN(data!$E32:$EQ32)</f>
        <v>26.932000000000002</v>
      </c>
    </row>
    <row r="9" spans="1:303" x14ac:dyDescent="0.25">
      <c r="A9" t="s">
        <v>55</v>
      </c>
      <c r="B9" t="s">
        <v>56</v>
      </c>
      <c r="C9" t="s">
        <v>184</v>
      </c>
      <c r="D9" t="s">
        <v>186</v>
      </c>
      <c r="F9">
        <f>data!E33-MIN(data!$E33:$EQ33)</f>
        <v>0.1590000000000007</v>
      </c>
      <c r="G9">
        <f>data!F33-MIN(data!$E33:$EQ33)</f>
        <v>0.37900000000000134</v>
      </c>
      <c r="H9">
        <f>data!G33-MIN(data!$E33:$EQ33)</f>
        <v>0.35500000000000043</v>
      </c>
      <c r="I9">
        <f>data!H33-MIN(data!$E33:$EQ33)</f>
        <v>0.25500000000000078</v>
      </c>
      <c r="J9">
        <f>data!I33-MIN(data!$E33:$EQ33)</f>
        <v>6.4000000000000057E-2</v>
      </c>
      <c r="K9">
        <f>data!J33-MIN(data!$E33:$EQ33)</f>
        <v>0.20100000000000051</v>
      </c>
      <c r="L9">
        <f>data!K33-MIN(data!$E33:$EQ33)</f>
        <v>0</v>
      </c>
      <c r="M9">
        <f>data!L33-MIN(data!$E33:$EQ33)</f>
        <v>8.8000000000000966E-2</v>
      </c>
      <c r="N9">
        <f>data!M33-MIN(data!$E33:$EQ33)</f>
        <v>0.22500000000000142</v>
      </c>
      <c r="O9">
        <f>data!N33-MIN(data!$E33:$EQ33)</f>
        <v>6.4000000000000057E-2</v>
      </c>
      <c r="P9">
        <f>data!O33-MIN(data!$E33:$EQ33)</f>
        <v>4.8000000000000043E-2</v>
      </c>
      <c r="Q9">
        <f>data!P33-MIN(data!$E33:$EQ33)</f>
        <v>0.14900000000000091</v>
      </c>
      <c r="R9">
        <f>data!Q33-MIN(data!$E33:$EQ33)</f>
        <v>0.10100000000000087</v>
      </c>
      <c r="S9">
        <f>data!R33-MIN(data!$E33:$EQ33)</f>
        <v>0.11900000000000155</v>
      </c>
      <c r="T9">
        <f>data!S33-MIN(data!$E33:$EQ33)</f>
        <v>0.17300000000000004</v>
      </c>
      <c r="U9">
        <f>data!T33-MIN(data!$E33:$EQ33)</f>
        <v>8.8000000000000966E-2</v>
      </c>
      <c r="V9">
        <f>data!U33-MIN(data!$E33:$EQ33)</f>
        <v>5.8000000000001606E-2</v>
      </c>
      <c r="W9">
        <f>data!V33-MIN(data!$E33:$EQ33)</f>
        <v>0.15500000000000114</v>
      </c>
      <c r="X9">
        <f>data!W33-MIN(data!$E33:$EQ33)</f>
        <v>0.13900000000000112</v>
      </c>
      <c r="Y9">
        <f>data!X33-MIN(data!$E33:$EQ33)</f>
        <v>4.8000000000000043E-2</v>
      </c>
      <c r="Z9">
        <f>data!Y33-MIN(data!$E33:$EQ33)</f>
        <v>0.15500000000000114</v>
      </c>
      <c r="AA9">
        <f>data!Z33-MIN(data!$E33:$EQ33)</f>
        <v>0.16000000000000014</v>
      </c>
      <c r="AB9">
        <f>data!AA33-MIN(data!$E33:$EQ33)</f>
        <v>0.13000000000000078</v>
      </c>
      <c r="AC9">
        <f>data!AB33-MIN(data!$E33:$EQ33)</f>
        <v>0.15500000000000114</v>
      </c>
      <c r="AD9">
        <f>data!AC33-MIN(data!$E33:$EQ33)</f>
        <v>0.17300000000000004</v>
      </c>
      <c r="AE9">
        <f>data!AD33-MIN(data!$E33:$EQ33)</f>
        <v>0.18200000000000038</v>
      </c>
      <c r="AF9">
        <f>data!AE33-MIN(data!$E33:$EQ33)</f>
        <v>0.2580000000000009</v>
      </c>
      <c r="AG9">
        <f>data!AF33-MIN(data!$E33:$EQ33)</f>
        <v>0.13900000000000112</v>
      </c>
      <c r="AH9">
        <f>data!AG33-MIN(data!$E33:$EQ33)</f>
        <v>0.17300000000000004</v>
      </c>
      <c r="AI9">
        <f>data!AH33-MIN(data!$E33:$EQ33)</f>
        <v>0.13900000000000112</v>
      </c>
      <c r="AJ9">
        <f>data!AI33-MIN(data!$E33:$EQ33)</f>
        <v>0.29900000000000126</v>
      </c>
      <c r="AK9">
        <f>data!AJ33-MIN(data!$E33:$EQ33)</f>
        <v>0.21400000000000041</v>
      </c>
      <c r="AL9">
        <f>data!AK33-MIN(data!$E33:$EQ33)</f>
        <v>0.26200000000000045</v>
      </c>
      <c r="AM9">
        <f>data!AL33-MIN(data!$E33:$EQ33)</f>
        <v>0.28100000000000058</v>
      </c>
      <c r="AN9">
        <f>data!AM33-MIN(data!$E33:$EQ33)</f>
        <v>0.34400000000000119</v>
      </c>
      <c r="AO9">
        <f>data!AN33-MIN(data!$E33:$EQ33)</f>
        <v>0.17700000000000138</v>
      </c>
      <c r="AP9">
        <f>data!AO33-MIN(data!$E33:$EQ33)</f>
        <v>0.24400000000000155</v>
      </c>
      <c r="AQ9">
        <f>data!AP33-MIN(data!$E33:$EQ33)</f>
        <v>0.10200000000000031</v>
      </c>
      <c r="AR9">
        <f>data!AQ33-MIN(data!$E33:$EQ33)</f>
        <v>0.31099999999999994</v>
      </c>
      <c r="AS9">
        <f>data!AR33-MIN(data!$E33:$EQ33)</f>
        <v>0.19600000000000151</v>
      </c>
      <c r="AT9">
        <f>data!AS33-MIN(data!$E33:$EQ33)</f>
        <v>0.20500000000000007</v>
      </c>
      <c r="AU9">
        <f>data!AT33-MIN(data!$E33:$EQ33)</f>
        <v>0.39200000000000124</v>
      </c>
      <c r="AV9">
        <f>data!AU33-MIN(data!$E33:$EQ33)</f>
        <v>0.29499999999999993</v>
      </c>
      <c r="AW9">
        <f>data!AV33-MIN(data!$E33:$EQ33)</f>
        <v>0.29499999999999993</v>
      </c>
      <c r="AX9">
        <f>data!AW33-MIN(data!$E33:$EQ33)</f>
        <v>0.30100000000000016</v>
      </c>
      <c r="AY9">
        <f>data!AX33-MIN(data!$E33:$EQ33)</f>
        <v>0.39200000000000124</v>
      </c>
      <c r="AZ9">
        <f>data!AY33-MIN(data!$E33:$EQ33)</f>
        <v>0.33800000000000097</v>
      </c>
      <c r="BA9">
        <f>data!AZ33-MIN(data!$E33:$EQ33)</f>
        <v>0.28700000000000081</v>
      </c>
      <c r="BB9">
        <f>data!BA33-MIN(data!$E33:$EQ33)</f>
        <v>0.26200000000000045</v>
      </c>
      <c r="BC9">
        <f>data!BB33-MIN(data!$E33:$EQ33)</f>
        <v>0.26800000000000068</v>
      </c>
      <c r="BD9">
        <f>data!BC33-MIN(data!$E33:$EQ33)</f>
        <v>0.28600000000000136</v>
      </c>
      <c r="BE9">
        <f>data!BD33-MIN(data!$E33:$EQ33)</f>
        <v>0.32500000000000107</v>
      </c>
      <c r="BF9">
        <f>data!BE33-MIN(data!$E33:$EQ33)</f>
        <v>0.2110000000000003</v>
      </c>
      <c r="BG9">
        <f>data!BF33-MIN(data!$E33:$EQ33)</f>
        <v>0.25300000000000011</v>
      </c>
      <c r="BH9">
        <f>data!BG33-MIN(data!$E33:$EQ33)</f>
        <v>0.27400000000000091</v>
      </c>
      <c r="BI9">
        <f>data!BH33-MIN(data!$E33:$EQ33)</f>
        <v>0.24400000000000155</v>
      </c>
      <c r="BJ9">
        <f>data!BI33-MIN(data!$E33:$EQ33)</f>
        <v>0.30700000000000038</v>
      </c>
      <c r="BK9">
        <f>data!BJ33-MIN(data!$E33:$EQ33)</f>
        <v>0.27400000000000091</v>
      </c>
      <c r="BL9">
        <f>data!BK33-MIN(data!$E33:$EQ33)</f>
        <v>0.29200000000000159</v>
      </c>
      <c r="BM9">
        <f>data!BL33-MIN(data!$E33:$EQ33)</f>
        <v>0.33500000000000085</v>
      </c>
      <c r="BN9">
        <f>data!BM33-MIN(data!$E33:$EQ33)</f>
        <v>0.42500000000000071</v>
      </c>
      <c r="BO9">
        <f>data!BN33-MIN(data!$E33:$EQ33)</f>
        <v>0.51000000000000156</v>
      </c>
      <c r="BP9">
        <f>data!BO33-MIN(data!$E33:$EQ33)</f>
        <v>0.34700000000000131</v>
      </c>
      <c r="BQ9">
        <f>data!BP33-MIN(data!$E33:$EQ33)</f>
        <v>0.46200000000000152</v>
      </c>
      <c r="BR9">
        <f>data!BQ33-MIN(data!$E33:$EQ33)</f>
        <v>0.46200000000000152</v>
      </c>
      <c r="BS9">
        <f>data!BR33-MIN(data!$E33:$EQ33)</f>
        <v>0.43400000000000105</v>
      </c>
      <c r="BT9">
        <f>data!BS33-MIN(data!$E33:$EQ33)</f>
        <v>0.44400000000000084</v>
      </c>
      <c r="BU9">
        <f>data!BT33-MIN(data!$E33:$EQ33)</f>
        <v>0.53700000000000081</v>
      </c>
      <c r="BV9">
        <f>data!BU33-MIN(data!$E33:$EQ33)</f>
        <v>0.52300000000000146</v>
      </c>
      <c r="BW9">
        <f>data!BV33-MIN(data!$E33:$EQ33)</f>
        <v>0.42300000000000004</v>
      </c>
      <c r="BX9">
        <f>data!BW33-MIN(data!$E33:$EQ33)</f>
        <v>0.53700000000000081</v>
      </c>
      <c r="BY9">
        <f>data!BX33-MIN(data!$E33:$EQ33)</f>
        <v>0.52300000000000146</v>
      </c>
      <c r="BZ9">
        <f>data!BY33-MIN(data!$E33:$EQ33)</f>
        <v>0.57200000000000095</v>
      </c>
      <c r="CA9">
        <f>data!BZ33-MIN(data!$E33:$EQ33)</f>
        <v>0.58100000000000129</v>
      </c>
      <c r="CB9">
        <f>data!CA33-MIN(data!$E33:$EQ33)</f>
        <v>0.64200000000000124</v>
      </c>
      <c r="CC9">
        <f>data!CB33-MIN(data!$E33:$EQ33)</f>
        <v>0.55600000000000094</v>
      </c>
      <c r="CD9">
        <f>data!CC33-MIN(data!$E33:$EQ33)</f>
        <v>0.59700000000000131</v>
      </c>
      <c r="CE9">
        <f>data!CD33-MIN(data!$E33:$EQ33)</f>
        <v>0.70400000000000063</v>
      </c>
      <c r="CF9">
        <f>data!CE33-MIN(data!$E33:$EQ33)</f>
        <v>0.66100000000000136</v>
      </c>
      <c r="CG9">
        <f>data!CF33-MIN(data!$E33:$EQ33)</f>
        <v>0.79400000000000048</v>
      </c>
      <c r="CH9">
        <f>data!CG33-MIN(data!$E33:$EQ33)</f>
        <v>0.77000000000000135</v>
      </c>
      <c r="CI9">
        <f>data!CH33-MIN(data!$E33:$EQ33)</f>
        <v>0.78000000000000114</v>
      </c>
      <c r="CJ9">
        <f>data!CI33-MIN(data!$E33:$EQ33)</f>
        <v>0.87100000000000044</v>
      </c>
      <c r="CK9">
        <f>data!CJ33-MIN(data!$E33:$EQ33)</f>
        <v>0.88000000000000078</v>
      </c>
      <c r="CL9">
        <f>data!CK33-MIN(data!$E33:$EQ33)</f>
        <v>0.98399999999999999</v>
      </c>
      <c r="CM9">
        <f>data!CL33-MIN(data!$E33:$EQ33)</f>
        <v>0.83300000000000018</v>
      </c>
      <c r="CN9">
        <f>data!CM33-MIN(data!$E33:$EQ33)</f>
        <v>1.0910000000000011</v>
      </c>
      <c r="CO9">
        <f>data!CN33-MIN(data!$E33:$EQ33)</f>
        <v>1.1510000000000016</v>
      </c>
      <c r="CP9">
        <f>data!CO33-MIN(data!$E33:$EQ33)</f>
        <v>1.1340000000000003</v>
      </c>
      <c r="CQ9">
        <f>data!CP33-MIN(data!$E33:$EQ33)</f>
        <v>1.2280000000000015</v>
      </c>
      <c r="CR9">
        <f>data!CQ33-MIN(data!$E33:$EQ33)</f>
        <v>1.2780000000000005</v>
      </c>
      <c r="CS9">
        <f>data!CR33-MIN(data!$E33:$EQ33)</f>
        <v>1.2680000000000007</v>
      </c>
      <c r="CT9">
        <f>data!CS33-MIN(data!$E33:$EQ33)</f>
        <v>1.3250000000000011</v>
      </c>
      <c r="CU9">
        <f>data!CT33-MIN(data!$E33:$EQ33)</f>
        <v>1.418000000000001</v>
      </c>
      <c r="CV9">
        <f>data!CU33-MIN(data!$E33:$EQ33)</f>
        <v>1.5690000000000008</v>
      </c>
      <c r="CW9">
        <f>data!CV33-MIN(data!$E33:$EQ33)</f>
        <v>1.6290000000000013</v>
      </c>
      <c r="CX9">
        <f>data!CW33-MIN(data!$E33:$EQ33)</f>
        <v>1.5590000000000011</v>
      </c>
      <c r="CY9">
        <f>data!CX33-MIN(data!$E33:$EQ33)</f>
        <v>1.6620000000000008</v>
      </c>
      <c r="CZ9">
        <f>data!CY33-MIN(data!$E33:$EQ33)</f>
        <v>1.8470000000000013</v>
      </c>
      <c r="DA9">
        <f>data!CZ33-MIN(data!$E33:$EQ33)</f>
        <v>1.886000000000001</v>
      </c>
      <c r="DB9">
        <f>data!DA33-MIN(data!$E33:$EQ33)</f>
        <v>2.1290000000000013</v>
      </c>
      <c r="DC9">
        <f>data!DB33-MIN(data!$E33:$EQ33)</f>
        <v>2.1740000000000013</v>
      </c>
      <c r="DD9">
        <f>data!DC33-MIN(data!$E33:$EQ33)</f>
        <v>2.1920000000000002</v>
      </c>
      <c r="DE9">
        <f>data!DD33-MIN(data!$E33:$EQ33)</f>
        <v>2.516</v>
      </c>
      <c r="DF9">
        <f>data!DE33-MIN(data!$E33:$EQ33)</f>
        <v>2.4150000000000009</v>
      </c>
      <c r="DG9">
        <f>data!DF33-MIN(data!$E33:$EQ33)</f>
        <v>2.5870000000000015</v>
      </c>
      <c r="DH9">
        <f>data!DG33-MIN(data!$E33:$EQ33)</f>
        <v>2.6500000000000004</v>
      </c>
      <c r="DI9">
        <f>data!DH33-MIN(data!$E33:$EQ33)</f>
        <v>2.7510000000000012</v>
      </c>
      <c r="DJ9">
        <f>data!DI33-MIN(data!$E33:$EQ33)</f>
        <v>2.8770000000000007</v>
      </c>
      <c r="DK9">
        <f>data!DJ33-MIN(data!$E33:$EQ33)</f>
        <v>3.0449999999999999</v>
      </c>
      <c r="DL9">
        <f>data!DK33-MIN(data!$E33:$EQ33)</f>
        <v>3.0750000000000011</v>
      </c>
      <c r="DM9">
        <f>data!DL33-MIN(data!$E33:$EQ33)</f>
        <v>3.3650000000000002</v>
      </c>
      <c r="DN9">
        <f>data!DM33-MIN(data!$E33:$EQ33)</f>
        <v>3.5500000000000007</v>
      </c>
      <c r="DO9">
        <f>data!DN33-MIN(data!$E33:$EQ33)</f>
        <v>3.6939999999999991</v>
      </c>
      <c r="DP9">
        <f>data!DO33-MIN(data!$E33:$EQ33)</f>
        <v>4.1300000000000026</v>
      </c>
      <c r="DQ9">
        <f>data!DP33-MIN(data!$E33:$EQ33)</f>
        <v>4.1300000000000026</v>
      </c>
      <c r="DR9">
        <f>data!DQ33-MIN(data!$E33:$EQ33)</f>
        <v>4.1509999999999998</v>
      </c>
      <c r="DS9">
        <f>data!DR33-MIN(data!$E33:$EQ33)</f>
        <v>4.5790000000000006</v>
      </c>
      <c r="DT9">
        <f>data!DS33-MIN(data!$E33:$EQ33)</f>
        <v>4.91</v>
      </c>
      <c r="DU9">
        <f>data!DT33-MIN(data!$E33:$EQ33)</f>
        <v>4.8979999999999997</v>
      </c>
      <c r="DV9">
        <f>data!DU33-MIN(data!$E33:$EQ33)</f>
        <v>5.3539999999999992</v>
      </c>
      <c r="DW9">
        <f>data!DV33-MIN(data!$E33:$EQ33)</f>
        <v>5.468</v>
      </c>
      <c r="DX9">
        <f>data!DW33-MIN(data!$E33:$EQ33)</f>
        <v>5.7140000000000022</v>
      </c>
      <c r="DY9">
        <f>data!DX33-MIN(data!$E33:$EQ33)</f>
        <v>6.125</v>
      </c>
      <c r="DZ9">
        <f>data!DY33-MIN(data!$E33:$EQ33)</f>
        <v>6.2259999999999991</v>
      </c>
      <c r="EA9">
        <f>data!DZ33-MIN(data!$E33:$EQ33)</f>
        <v>6.6280000000000001</v>
      </c>
      <c r="EB9">
        <f>data!EA33-MIN(data!$E33:$EQ33)</f>
        <v>7.3270000000000017</v>
      </c>
      <c r="EC9">
        <f>data!EB33-MIN(data!$E33:$EQ33)</f>
        <v>7.3470000000000013</v>
      </c>
      <c r="ED9">
        <f>data!EC33-MIN(data!$E33:$EQ33)</f>
        <v>7.679000000000002</v>
      </c>
      <c r="EE9">
        <f>data!ED33-MIN(data!$E33:$EQ33)</f>
        <v>8.083000000000002</v>
      </c>
      <c r="EF9">
        <f>data!EE33-MIN(data!$E33:$EQ33)</f>
        <v>8.4190000000000005</v>
      </c>
      <c r="EG9">
        <f>data!EF33-MIN(data!$E33:$EQ33)</f>
        <v>8.786999999999999</v>
      </c>
      <c r="EH9">
        <f>data!EG33-MIN(data!$E33:$EQ33)</f>
        <v>9.1920000000000002</v>
      </c>
      <c r="EI9">
        <f>data!EH33-MIN(data!$E33:$EQ33)</f>
        <v>9.73</v>
      </c>
      <c r="EJ9">
        <f>data!EI33-MIN(data!$E33:$EQ33)</f>
        <v>9.9329999999999998</v>
      </c>
      <c r="EK9">
        <f>data!EJ33-MIN(data!$E33:$EQ33)</f>
        <v>10.443999999999999</v>
      </c>
      <c r="EL9">
        <f>data!EK33-MIN(data!$E33:$EQ33)</f>
        <v>10.882000000000001</v>
      </c>
      <c r="EM9">
        <f>data!EL33-MIN(data!$E33:$EQ33)</f>
        <v>11.404</v>
      </c>
      <c r="EN9">
        <f>data!EM33-MIN(data!$E33:$EQ33)</f>
        <v>11.64</v>
      </c>
      <c r="EO9">
        <f>data!EN33-MIN(data!$E33:$EQ33)</f>
        <v>12.292000000000002</v>
      </c>
      <c r="EP9">
        <f>data!EO33-MIN(data!$E33:$EQ33)</f>
        <v>12.901</v>
      </c>
      <c r="EQ9">
        <f>data!EP33-MIN(data!$E33:$EQ33)</f>
        <v>13.478000000000002</v>
      </c>
      <c r="ER9">
        <f>data!EQ33-MIN(data!$E33:$EQ33)</f>
        <v>14.362000000000002</v>
      </c>
      <c r="ES9">
        <f>data!ER33-MIN(data!$E33:$EQ33)</f>
        <v>15.103000000000002</v>
      </c>
      <c r="ET9">
        <f>data!ES33-MIN(data!$E33:$EQ33)</f>
        <v>15.317</v>
      </c>
      <c r="EU9">
        <f>data!ET33-MIN(data!$E33:$EQ33)</f>
        <v>16.294</v>
      </c>
      <c r="EV9">
        <f>data!EU33-MIN(data!$E33:$EQ33)</f>
        <v>17.222000000000001</v>
      </c>
      <c r="EW9">
        <f>data!EV33-MIN(data!$E33:$EQ33)</f>
        <v>17.824000000000002</v>
      </c>
      <c r="EX9">
        <f>data!EW33-MIN(data!$E33:$EQ33)</f>
        <v>17.913</v>
      </c>
      <c r="EY9">
        <f>data!EX33-MIN(data!$E33:$EQ33)</f>
        <v>19.387</v>
      </c>
      <c r="EZ9">
        <f>data!EY33-MIN(data!$E33:$EQ33)</f>
        <v>19.758000000000003</v>
      </c>
      <c r="FA9">
        <f>data!EZ33-MIN(data!$E33:$EQ33)</f>
        <v>20.746000000000002</v>
      </c>
      <c r="FB9">
        <f>data!FA33-MIN(data!$E33:$EQ33)</f>
        <v>22.300000000000004</v>
      </c>
      <c r="FC9">
        <f>data!FB33-MIN(data!$E33:$EQ33)</f>
        <v>22.811</v>
      </c>
      <c r="FD9">
        <f>data!FC33-MIN(data!$E33:$EQ33)</f>
        <v>23.947000000000003</v>
      </c>
      <c r="FE9">
        <f>data!FD33-MIN(data!$E33:$EQ33)</f>
        <v>24.116999999999997</v>
      </c>
      <c r="FF9">
        <f>data!FE33-MIN(data!$E33:$EQ33)</f>
        <v>25.901000000000003</v>
      </c>
      <c r="FG9">
        <f>data!FF33-MIN(data!$E33:$EQ33)</f>
        <v>25.704999999999998</v>
      </c>
      <c r="FH9">
        <f>data!FG33-MIN(data!$E33:$EQ33)</f>
        <v>26.875</v>
      </c>
      <c r="FI9">
        <f>data!FH33-MIN(data!$E33:$EQ33)</f>
        <v>26.736000000000004</v>
      </c>
      <c r="FJ9">
        <f>data!FI33-MIN(data!$E33:$EQ33)</f>
        <v>26.136000000000003</v>
      </c>
      <c r="FK9">
        <f>data!FJ33-MIN(data!$E33:$EQ33)</f>
        <v>26.533999999999999</v>
      </c>
      <c r="FL9">
        <f>data!FK33-MIN(data!$E33:$EQ33)</f>
        <v>25.945</v>
      </c>
      <c r="FM9">
        <f>data!FL33-MIN(data!$E33:$EQ33)</f>
        <v>27.685000000000002</v>
      </c>
      <c r="FN9">
        <f>data!FM33-MIN(data!$E33:$EQ33)</f>
        <v>27.349000000000004</v>
      </c>
      <c r="FO9">
        <f>data!FN33-MIN(data!$E33:$EQ33)</f>
        <v>27.152000000000001</v>
      </c>
      <c r="FP9">
        <f>data!FO33-MIN(data!$E33:$EQ33)</f>
        <v>26.947000000000003</v>
      </c>
      <c r="FQ9">
        <f>data!FP33-MIN(data!$E33:$EQ33)</f>
        <v>27.685000000000002</v>
      </c>
      <c r="FR9">
        <f>data!FQ33-MIN(data!$E33:$EQ33)</f>
        <v>27.189999999999998</v>
      </c>
      <c r="FS9">
        <f>data!FR33-MIN(data!$E33:$EQ33)</f>
        <v>27.951000000000001</v>
      </c>
      <c r="FT9">
        <f>data!FS33-MIN(data!$E33:$EQ33)</f>
        <v>27.438000000000002</v>
      </c>
      <c r="FU9">
        <f>data!FT33-MIN(data!$E33:$EQ33)</f>
        <v>27.227000000000004</v>
      </c>
      <c r="FV9">
        <f>data!FU33-MIN(data!$E33:$EQ33)</f>
        <v>27.003</v>
      </c>
      <c r="FW9">
        <f>data!FV33-MIN(data!$E33:$EQ33)</f>
        <v>27.323</v>
      </c>
      <c r="FX9">
        <f>data!FW33-MIN(data!$E33:$EQ33)</f>
        <v>28.067</v>
      </c>
      <c r="FY9">
        <f>data!FX33-MIN(data!$E33:$EQ33)</f>
        <v>27.5</v>
      </c>
      <c r="FZ9">
        <f>data!FY33-MIN(data!$E33:$EQ33)</f>
        <v>27.538000000000004</v>
      </c>
      <c r="GA9">
        <f>data!FZ33-MIN(data!$E33:$EQ33)</f>
        <v>27.709000000000003</v>
      </c>
      <c r="GB9">
        <f>data!GA33-MIN(data!$E33:$EQ33)</f>
        <v>27.884</v>
      </c>
      <c r="GC9">
        <f>data!GB33-MIN(data!$E33:$EQ33)</f>
        <v>28.264000000000003</v>
      </c>
      <c r="GD9">
        <f>data!GC33-MIN(data!$E33:$EQ33)</f>
        <v>27.411000000000001</v>
      </c>
      <c r="GE9">
        <f>data!GD33-MIN(data!$E33:$EQ33)</f>
        <v>28.078000000000003</v>
      </c>
      <c r="GF9">
        <f>data!GE33-MIN(data!$E33:$EQ33)</f>
        <v>27.532000000000004</v>
      </c>
      <c r="GG9">
        <f>data!GF33-MIN(data!$E33:$EQ33)</f>
        <v>27.021999999999998</v>
      </c>
      <c r="GH9">
        <f>data!GG33-MIN(data!$E33:$EQ33)</f>
        <v>27.457000000000001</v>
      </c>
      <c r="GI9">
        <f>data!GH33-MIN(data!$E33:$EQ33)</f>
        <v>27.294000000000004</v>
      </c>
      <c r="GJ9">
        <f>data!GI33-MIN(data!$E33:$EQ33)</f>
        <v>28.061</v>
      </c>
      <c r="GK9">
        <f>data!GJ33-MIN(data!$E33:$EQ33)</f>
        <v>27.725999999999999</v>
      </c>
      <c r="GL9">
        <f>data!GK33-MIN(data!$E33:$EQ33)</f>
        <v>27.344000000000001</v>
      </c>
      <c r="GM9">
        <f>data!GL33-MIN(data!$E33:$EQ33)</f>
        <v>27.5</v>
      </c>
      <c r="GN9">
        <f>data!GM33-MIN(data!$E33:$EQ33)</f>
        <v>28.597999999999999</v>
      </c>
      <c r="GO9">
        <f>data!GN33-MIN(data!$E33:$EQ33)</f>
        <v>28.136000000000003</v>
      </c>
      <c r="GP9">
        <f>data!GO33-MIN(data!$E33:$EQ33)</f>
        <v>27.32</v>
      </c>
      <c r="GQ9">
        <f>data!GP33-MIN(data!$E33:$EQ33)</f>
        <v>28.088999999999999</v>
      </c>
      <c r="GR9">
        <f>data!GQ33-MIN(data!$E33:$EQ33)</f>
        <v>27.801000000000002</v>
      </c>
      <c r="GS9">
        <f>data!GR33-MIN(data!$E33:$EQ33)</f>
        <v>27.988</v>
      </c>
      <c r="GT9">
        <f>data!GS33-MIN(data!$E33:$EQ33)</f>
        <v>28.136000000000003</v>
      </c>
      <c r="GU9">
        <f>data!GT33-MIN(data!$E33:$EQ33)</f>
        <v>27.917999999999999</v>
      </c>
      <c r="GV9">
        <f>data!GU33-MIN(data!$E33:$EQ33)</f>
        <v>27.667999999999999</v>
      </c>
      <c r="GW9">
        <f>data!GV33-MIN(data!$E33:$EQ33)</f>
        <v>27.697000000000003</v>
      </c>
      <c r="GX9">
        <f>data!GW33-MIN(data!$E33:$EQ33)</f>
        <v>28.654000000000003</v>
      </c>
      <c r="GY9">
        <f>data!GX33-MIN(data!$E33:$EQ33)</f>
        <v>28.212000000000003</v>
      </c>
      <c r="GZ9">
        <f>data!GY33-MIN(data!$E33:$EQ33)</f>
        <v>28.099000000000004</v>
      </c>
      <c r="HA9">
        <f>data!GZ33-MIN(data!$E33:$EQ33)</f>
        <v>28.282000000000004</v>
      </c>
      <c r="HB9">
        <f>data!HA33-MIN(data!$E33:$EQ33)</f>
        <v>28.078000000000003</v>
      </c>
      <c r="HC9">
        <f>data!HB33-MIN(data!$E33:$EQ33)</f>
        <v>28.048000000000002</v>
      </c>
      <c r="HD9">
        <f>data!HC33-MIN(data!$E33:$EQ33)</f>
        <v>27.805</v>
      </c>
      <c r="HE9">
        <f>data!HD33-MIN(data!$E33:$EQ33)</f>
        <v>27.969000000000001</v>
      </c>
      <c r="HF9">
        <f>data!HE33-MIN(data!$E33:$EQ33)</f>
        <v>27.32</v>
      </c>
      <c r="HG9">
        <f>data!HF33-MIN(data!$E33:$EQ33)</f>
        <v>28.111000000000004</v>
      </c>
      <c r="HH9">
        <f>data!HG33-MIN(data!$E33:$EQ33)</f>
        <v>28.036000000000001</v>
      </c>
      <c r="HI9">
        <f>data!HH33-MIN(data!$E33:$EQ33)</f>
        <v>27.910000000000004</v>
      </c>
      <c r="HJ9">
        <f>data!HI33-MIN(data!$E33:$EQ33)</f>
        <v>28.85</v>
      </c>
      <c r="HK9">
        <f>data!HJ33-MIN(data!$E33:$EQ33)</f>
        <v>27.844999999999999</v>
      </c>
      <c r="HL9">
        <f>data!HK33-MIN(data!$E33:$EQ33)</f>
        <v>28.939999999999998</v>
      </c>
      <c r="HM9">
        <f>data!HL33-MIN(data!$E33:$EQ33)</f>
        <v>29.146000000000001</v>
      </c>
      <c r="HN9">
        <f>data!HM33-MIN(data!$E33:$EQ33)</f>
        <v>28.445999999999998</v>
      </c>
      <c r="HO9">
        <f>data!HN33-MIN(data!$E33:$EQ33)</f>
        <v>28.017000000000003</v>
      </c>
      <c r="HP9">
        <f>data!HO33-MIN(data!$E33:$EQ33)</f>
        <v>28.749000000000002</v>
      </c>
      <c r="HQ9">
        <f>data!HP33-MIN(data!$E33:$EQ33)</f>
        <v>29.323</v>
      </c>
      <c r="HR9">
        <f>data!HQ33-MIN(data!$E33:$EQ33)</f>
        <v>28.759</v>
      </c>
      <c r="HS9">
        <f>data!HR33-MIN(data!$E33:$EQ33)</f>
        <v>28.704999999999998</v>
      </c>
      <c r="HT9">
        <f>data!HS33-MIN(data!$E33:$EQ33)</f>
        <v>29.246000000000002</v>
      </c>
      <c r="HU9">
        <f>data!HT33-MIN(data!$E33:$EQ33)</f>
        <v>29.914999999999999</v>
      </c>
      <c r="HV9">
        <f>data!HU33-MIN(data!$E33:$EQ33)</f>
        <v>29.014000000000003</v>
      </c>
      <c r="HW9">
        <f>data!HV33-MIN(data!$E33:$EQ33)</f>
        <v>29.163000000000004</v>
      </c>
      <c r="HX9">
        <f>data!HW33-MIN(data!$E33:$EQ33)</f>
        <v>29.058999999999997</v>
      </c>
      <c r="HY9">
        <f>data!HX33-MIN(data!$E33:$EQ33)</f>
        <v>29.195999999999998</v>
      </c>
      <c r="HZ9">
        <f>data!HY33-MIN(data!$E33:$EQ33)</f>
        <v>28.89</v>
      </c>
      <c r="IA9">
        <f>data!HZ33-MIN(data!$E33:$EQ33)</f>
        <v>28.587000000000003</v>
      </c>
      <c r="IB9">
        <f>data!IA33-MIN(data!$E33:$EQ33)</f>
        <v>28.886000000000003</v>
      </c>
      <c r="IC9">
        <f>data!IB33-MIN(data!$E33:$EQ33)</f>
        <v>29.326000000000001</v>
      </c>
      <c r="ID9">
        <f>data!IC33-MIN(data!$E33:$EQ33)</f>
        <v>29.398000000000003</v>
      </c>
      <c r="IE9">
        <f>data!ID33-MIN(data!$E33:$EQ33)</f>
        <v>29.555999999999997</v>
      </c>
      <c r="IF9">
        <f>data!IE33-MIN(data!$E33:$EQ33)</f>
        <v>29.558999999999997</v>
      </c>
      <c r="IG9">
        <f>data!IF33-MIN(data!$E33:$EQ33)</f>
        <v>29.646000000000001</v>
      </c>
      <c r="IH9">
        <f>data!IG33-MIN(data!$E33:$EQ33)</f>
        <v>29.326000000000001</v>
      </c>
      <c r="II9">
        <f>data!IH33-MIN(data!$E33:$EQ33)</f>
        <v>29.914999999999999</v>
      </c>
      <c r="IJ9">
        <f>data!II33-MIN(data!$E33:$EQ33)</f>
        <v>29.317999999999998</v>
      </c>
      <c r="IK9">
        <f>data!IJ33-MIN(data!$E33:$EQ33)</f>
        <v>29.993000000000002</v>
      </c>
      <c r="IL9">
        <f>data!IK33-MIN(data!$E33:$EQ33)</f>
        <v>29.447000000000003</v>
      </c>
      <c r="IM9">
        <f>data!IL33-MIN(data!$E33:$EQ33)</f>
        <v>29.853000000000002</v>
      </c>
      <c r="IN9">
        <f>data!IM33-MIN(data!$E33:$EQ33)</f>
        <v>30</v>
      </c>
      <c r="IO9">
        <f>data!IN33-MIN(data!$E33:$EQ33)</f>
        <v>30.082999999999998</v>
      </c>
      <c r="IP9">
        <f>data!IO33-MIN(data!$E33:$EQ33)</f>
        <v>29.984999999999999</v>
      </c>
      <c r="IQ9">
        <f>data!IP33-MIN(data!$E33:$EQ33)</f>
        <v>29.728999999999999</v>
      </c>
      <c r="IR9">
        <f>data!IQ33-MIN(data!$E33:$EQ33)</f>
        <v>30.286999999999999</v>
      </c>
      <c r="IS9">
        <f>data!IR33-MIN(data!$E33:$EQ33)</f>
        <v>30.396999999999998</v>
      </c>
      <c r="IT9">
        <f>data!IS33-MIN(data!$E33:$EQ33)</f>
        <v>30.094000000000001</v>
      </c>
      <c r="IU9">
        <f>data!IT33-MIN(data!$E33:$EQ33)</f>
        <v>30.103999999999999</v>
      </c>
      <c r="IV9">
        <f>data!IU33-MIN(data!$E33:$EQ33)</f>
        <v>30.169000000000004</v>
      </c>
      <c r="IW9">
        <f>data!IV33-MIN(data!$E33:$EQ33)</f>
        <v>30.167000000000002</v>
      </c>
      <c r="IX9">
        <f>data!IW33-MIN(data!$E33:$EQ33)</f>
        <v>29.966999999999999</v>
      </c>
      <c r="IY9">
        <f>data!IX33-MIN(data!$E33:$EQ33)</f>
        <v>29.861000000000004</v>
      </c>
      <c r="IZ9">
        <f>data!IY33-MIN(data!$E33:$EQ33)</f>
        <v>29.936</v>
      </c>
      <c r="JA9">
        <f>data!IZ33-MIN(data!$E33:$EQ33)</f>
        <v>30.329000000000001</v>
      </c>
      <c r="JB9">
        <f>data!JA33-MIN(data!$E33:$EQ33)</f>
        <v>30.6</v>
      </c>
      <c r="JC9">
        <f>data!JB33-MIN(data!$E33:$EQ33)</f>
        <v>30.957999999999998</v>
      </c>
      <c r="JD9">
        <f>data!JC33-MIN(data!$E33:$EQ33)</f>
        <v>31.011000000000003</v>
      </c>
      <c r="JE9">
        <f>data!JD33-MIN(data!$E33:$EQ33)</f>
        <v>31.503</v>
      </c>
      <c r="JF9">
        <f>data!JE33-MIN(data!$E33:$EQ33)</f>
        <v>30.898000000000003</v>
      </c>
      <c r="JG9">
        <f>data!JF33-MIN(data!$E33:$EQ33)</f>
        <v>31.180999999999997</v>
      </c>
      <c r="JH9">
        <f>data!JG33-MIN(data!$E33:$EQ33)</f>
        <v>30.930999999999997</v>
      </c>
      <c r="JI9">
        <f>data!JH33-MIN(data!$E33:$EQ33)</f>
        <v>31.783999999999999</v>
      </c>
      <c r="JJ9">
        <f>data!JI33-MIN(data!$E33:$EQ33)</f>
        <v>30.664000000000001</v>
      </c>
      <c r="JK9">
        <f>data!JJ33-MIN(data!$E33:$EQ33)</f>
        <v>31.636000000000003</v>
      </c>
      <c r="JL9">
        <f>data!JK33-MIN(data!$E33:$EQ33)</f>
        <v>32.176000000000002</v>
      </c>
      <c r="JM9">
        <f>data!JL33-MIN(data!$E33:$EQ33)</f>
        <v>31.300000000000004</v>
      </c>
      <c r="JN9">
        <f>data!JM33-MIN(data!$E33:$EQ33)</f>
        <v>32.106000000000002</v>
      </c>
      <c r="JO9">
        <f>data!JN33-MIN(data!$E33:$EQ33)</f>
        <v>32.085999999999999</v>
      </c>
      <c r="JP9">
        <f>data!JO33-MIN(data!$E33:$EQ33)</f>
        <v>32.411000000000001</v>
      </c>
      <c r="JQ9">
        <f>data!JP33-MIN(data!$E33:$EQ33)</f>
        <v>32.389000000000003</v>
      </c>
      <c r="JR9">
        <f>data!JQ33-MIN(data!$E33:$EQ33)</f>
        <v>31.704999999999998</v>
      </c>
      <c r="JS9">
        <f>data!JR33-MIN(data!$E33:$EQ33)</f>
        <v>32.591999999999999</v>
      </c>
      <c r="JT9">
        <f>data!JS33-MIN(data!$E33:$EQ33)</f>
        <v>32.85</v>
      </c>
      <c r="JU9">
        <f>data!JT33-MIN(data!$E33:$EQ33)</f>
        <v>33.085999999999999</v>
      </c>
      <c r="JV9">
        <f>data!JU33-MIN(data!$E33:$EQ33)</f>
        <v>32.411000000000001</v>
      </c>
      <c r="JW9">
        <f>data!JV33-MIN(data!$E33:$EQ33)</f>
        <v>32.996000000000002</v>
      </c>
      <c r="JX9">
        <f>data!JW33-MIN(data!$E33:$EQ33)</f>
        <v>32.792999999999999</v>
      </c>
      <c r="JY9">
        <f>data!JX33-MIN(data!$E33:$EQ33)</f>
        <v>33.289000000000001</v>
      </c>
      <c r="JZ9">
        <f>data!JY33-MIN(data!$E33:$EQ33)</f>
        <v>33.265999999999998</v>
      </c>
      <c r="KA9">
        <f>data!JZ33-MIN(data!$E33:$EQ33)</f>
        <v>32.614000000000004</v>
      </c>
      <c r="KB9">
        <f>data!KA33-MIN(data!$E33:$EQ33)</f>
        <v>33.603999999999999</v>
      </c>
      <c r="KC9">
        <f>data!KB33-MIN(data!$E33:$EQ33)</f>
        <v>33.469000000000001</v>
      </c>
      <c r="KD9">
        <f>data!KC33-MIN(data!$E33:$EQ33)</f>
        <v>33.469000000000001</v>
      </c>
      <c r="KE9">
        <f>data!KD33-MIN(data!$E33:$EQ33)</f>
        <v>33.119999999999997</v>
      </c>
      <c r="KF9">
        <f>data!KE33-MIN(data!$E33:$EQ33)</f>
        <v>33.694000000000003</v>
      </c>
      <c r="KG9">
        <f>data!KF33-MIN(data!$E33:$EQ33)</f>
        <v>33.368000000000002</v>
      </c>
      <c r="KH9">
        <f>data!KG33-MIN(data!$E33:$EQ33)</f>
        <v>33.704999999999998</v>
      </c>
      <c r="KI9">
        <f>data!KH33-MIN(data!$E33:$EQ33)</f>
        <v>33.828000000000003</v>
      </c>
      <c r="KJ9">
        <f>data!KI33-MIN(data!$E33:$EQ33)</f>
        <v>34.600999999999999</v>
      </c>
      <c r="KK9">
        <f>data!KJ33-MIN(data!$E33:$EQ33)</f>
        <v>34.816000000000003</v>
      </c>
      <c r="KL9">
        <f>data!KK33-MIN(data!$E33:$EQ33)</f>
        <v>33.895000000000003</v>
      </c>
      <c r="KM9">
        <f>data!KL33-MIN(data!$E33:$EQ33)</f>
        <v>34.311</v>
      </c>
      <c r="KN9">
        <f>data!KM33-MIN(data!$E33:$EQ33)</f>
        <v>34.655999999999999</v>
      </c>
      <c r="KO9">
        <f>data!KN33-MIN(data!$E33:$EQ33)</f>
        <v>34.869</v>
      </c>
      <c r="KP9">
        <f>data!KO33-MIN(data!$E33:$EQ33)</f>
        <v>34.977000000000004</v>
      </c>
    </row>
    <row r="10" spans="1:303" x14ac:dyDescent="0.25">
      <c r="A10" t="s">
        <v>3</v>
      </c>
      <c r="B10" t="s">
        <v>4</v>
      </c>
      <c r="C10" t="s">
        <v>170</v>
      </c>
      <c r="D10" t="s">
        <v>185</v>
      </c>
      <c r="F10">
        <f>data!E34-MIN(data!$E34:$EQ34)</f>
        <v>0.55600000000000094</v>
      </c>
      <c r="G10">
        <f>data!F34-MIN(data!$E34:$EQ34)</f>
        <v>0.35200000000000031</v>
      </c>
      <c r="H10">
        <f>data!G34-MIN(data!$E34:$EQ34)</f>
        <v>0.19500000000000028</v>
      </c>
      <c r="I10">
        <f>data!H34-MIN(data!$E34:$EQ34)</f>
        <v>0.26200000000000045</v>
      </c>
      <c r="J10">
        <f>data!I34-MIN(data!$E34:$EQ34)</f>
        <v>0.20500000000000007</v>
      </c>
      <c r="K10">
        <f>data!J34-MIN(data!$E34:$EQ34)</f>
        <v>0.17500000000000071</v>
      </c>
      <c r="L10">
        <f>data!K34-MIN(data!$E34:$EQ34)</f>
        <v>7.3999999999999844E-2</v>
      </c>
      <c r="M10">
        <f>data!L34-MIN(data!$E34:$EQ34)</f>
        <v>0.16200000000000081</v>
      </c>
      <c r="N10">
        <f>data!M34-MIN(data!$E34:$EQ34)</f>
        <v>0</v>
      </c>
      <c r="O10">
        <f>data!N34-MIN(data!$E34:$EQ34)</f>
        <v>7.099999999999973E-2</v>
      </c>
      <c r="P10">
        <f>data!O34-MIN(data!$E34:$EQ34)</f>
        <v>0.18900000000000006</v>
      </c>
      <c r="Q10">
        <f>data!P34-MIN(data!$E34:$EQ34)</f>
        <v>0.18900000000000006</v>
      </c>
      <c r="R10">
        <f>data!Q34-MIN(data!$E34:$EQ34)</f>
        <v>0.11000000000000121</v>
      </c>
      <c r="S10">
        <f>data!R34-MIN(data!$E34:$EQ34)</f>
        <v>0.19400000000000084</v>
      </c>
      <c r="T10">
        <f>data!S34-MIN(data!$E34:$EQ34)</f>
        <v>0.21499999999999986</v>
      </c>
      <c r="U10">
        <f>data!T34-MIN(data!$E34:$EQ34)</f>
        <v>0.16200000000000081</v>
      </c>
      <c r="V10">
        <f>data!U34-MIN(data!$E34:$EQ34)</f>
        <v>0.16500000000000092</v>
      </c>
      <c r="W10">
        <f>data!V34-MIN(data!$E34:$EQ34)</f>
        <v>0.19500000000000028</v>
      </c>
      <c r="X10">
        <f>data!W34-MIN(data!$E34:$EQ34)</f>
        <v>0.24600000000000044</v>
      </c>
      <c r="Y10">
        <f>data!X34-MIN(data!$E34:$EQ34)</f>
        <v>0.18900000000000006</v>
      </c>
      <c r="Z10">
        <f>data!Y34-MIN(data!$E34:$EQ34)</f>
        <v>0.19500000000000028</v>
      </c>
      <c r="AA10">
        <f>data!Z34-MIN(data!$E34:$EQ34)</f>
        <v>0.23300000000000054</v>
      </c>
      <c r="AB10">
        <f>data!AA34-MIN(data!$E34:$EQ34)</f>
        <v>0.13600000000000101</v>
      </c>
      <c r="AC10">
        <f>data!AB34-MIN(data!$E34:$EQ34)</f>
        <v>0.16200000000000081</v>
      </c>
      <c r="AD10">
        <f>data!AC34-MIN(data!$E34:$EQ34)</f>
        <v>0.17900000000000027</v>
      </c>
      <c r="AE10">
        <f>data!AD34-MIN(data!$E34:$EQ34)</f>
        <v>0.25500000000000078</v>
      </c>
      <c r="AF10">
        <f>data!AE34-MIN(data!$E34:$EQ34)</f>
        <v>0.1980000000000004</v>
      </c>
      <c r="AG10">
        <f>data!AF34-MIN(data!$E34:$EQ34)</f>
        <v>0.17900000000000027</v>
      </c>
      <c r="AH10">
        <f>data!AG34-MIN(data!$E34:$EQ34)</f>
        <v>0.17900000000000027</v>
      </c>
      <c r="AI10">
        <f>data!AH34-MIN(data!$E34:$EQ34)</f>
        <v>0.24300000000000033</v>
      </c>
      <c r="AJ10">
        <f>data!AI34-MIN(data!$E34:$EQ34)</f>
        <v>0.20300000000000118</v>
      </c>
      <c r="AK10">
        <f>data!AJ34-MIN(data!$E34:$EQ34)</f>
        <v>0.31700000000000017</v>
      </c>
      <c r="AL10">
        <f>data!AK34-MIN(data!$E34:$EQ34)</f>
        <v>0.2970000000000006</v>
      </c>
      <c r="AM10">
        <f>data!AL34-MIN(data!$E34:$EQ34)</f>
        <v>0.18400000000000105</v>
      </c>
      <c r="AN10">
        <f>data!AM34-MIN(data!$E34:$EQ34)</f>
        <v>0.28000000000000114</v>
      </c>
      <c r="AO10">
        <f>data!AN34-MIN(data!$E34:$EQ34)</f>
        <v>0.17800000000000082</v>
      </c>
      <c r="AP10">
        <f>data!AO34-MIN(data!$E34:$EQ34)</f>
        <v>0.27800000000000047</v>
      </c>
      <c r="AQ10">
        <f>data!AP34-MIN(data!$E34:$EQ34)</f>
        <v>0.20400000000000063</v>
      </c>
      <c r="AR10">
        <f>data!AQ34-MIN(data!$E34:$EQ34)</f>
        <v>0.18100000000000094</v>
      </c>
      <c r="AS10">
        <f>data!AR34-MIN(data!$E34:$EQ34)</f>
        <v>9.8000000000000753E-2</v>
      </c>
      <c r="AT10">
        <f>data!AS34-MIN(data!$E34:$EQ34)</f>
        <v>0.20700000000000074</v>
      </c>
      <c r="AU10">
        <f>data!AT34-MIN(data!$E34:$EQ34)</f>
        <v>0.19400000000000084</v>
      </c>
      <c r="AV10">
        <f>data!AU34-MIN(data!$E34:$EQ34)</f>
        <v>9.8000000000000753E-2</v>
      </c>
      <c r="AW10">
        <f>data!AV34-MIN(data!$E34:$EQ34)</f>
        <v>0.26400000000000112</v>
      </c>
      <c r="AX10">
        <f>data!AW34-MIN(data!$E34:$EQ34)</f>
        <v>0.17100000000000115</v>
      </c>
      <c r="AY10">
        <f>data!AX34-MIN(data!$E34:$EQ34)</f>
        <v>9.5000000000000639E-2</v>
      </c>
      <c r="AZ10">
        <f>data!AY34-MIN(data!$E34:$EQ34)</f>
        <v>0.10800000000000054</v>
      </c>
      <c r="BA10">
        <f>data!AZ34-MIN(data!$E34:$EQ34)</f>
        <v>0.19000000000000128</v>
      </c>
      <c r="BB10">
        <f>data!BA34-MIN(data!$E34:$EQ34)</f>
        <v>0.26400000000000112</v>
      </c>
      <c r="BC10">
        <f>data!BB34-MIN(data!$E34:$EQ34)</f>
        <v>0.30400000000000027</v>
      </c>
      <c r="BD10">
        <f>data!BC34-MIN(data!$E34:$EQ34)</f>
        <v>0.15500000000000114</v>
      </c>
      <c r="BE10">
        <f>data!BD34-MIN(data!$E34:$EQ34)</f>
        <v>0.19400000000000084</v>
      </c>
      <c r="BF10">
        <f>data!BE34-MIN(data!$E34:$EQ34)</f>
        <v>0.31300000000000061</v>
      </c>
      <c r="BG10">
        <f>data!BF34-MIN(data!$E34:$EQ34)</f>
        <v>0.25400000000000134</v>
      </c>
      <c r="BH10">
        <f>data!BG34-MIN(data!$E34:$EQ34)</f>
        <v>0.17500000000000071</v>
      </c>
      <c r="BI10">
        <f>data!BH34-MIN(data!$E34:$EQ34)</f>
        <v>0.24399999999999977</v>
      </c>
      <c r="BJ10">
        <f>data!BI34-MIN(data!$E34:$EQ34)</f>
        <v>0.24099999999999966</v>
      </c>
      <c r="BK10">
        <f>data!BJ34-MIN(data!$E34:$EQ34)</f>
        <v>0.14200000000000124</v>
      </c>
      <c r="BL10">
        <f>data!BK34-MIN(data!$E34:$EQ34)</f>
        <v>0.19400000000000084</v>
      </c>
      <c r="BM10">
        <f>data!BL34-MIN(data!$E34:$EQ34)</f>
        <v>0.40300000000000047</v>
      </c>
      <c r="BN10">
        <f>data!BM34-MIN(data!$E34:$EQ34)</f>
        <v>0.19400000000000084</v>
      </c>
      <c r="BO10">
        <f>data!BN34-MIN(data!$E34:$EQ34)</f>
        <v>0.21400000000000041</v>
      </c>
      <c r="BP10">
        <f>data!BO34-MIN(data!$E34:$EQ34)</f>
        <v>0.3830000000000009</v>
      </c>
      <c r="BQ10">
        <f>data!BP34-MIN(data!$E34:$EQ34)</f>
        <v>0.33300000000000018</v>
      </c>
      <c r="BR10">
        <f>data!BQ34-MIN(data!$E34:$EQ34)</f>
        <v>0.30000000000000071</v>
      </c>
      <c r="BS10">
        <f>data!BR34-MIN(data!$E34:$EQ34)</f>
        <v>0.20400000000000063</v>
      </c>
      <c r="BT10">
        <f>data!BS34-MIN(data!$E34:$EQ34)</f>
        <v>0.18100000000000094</v>
      </c>
      <c r="BU10">
        <f>data!BT34-MIN(data!$E34:$EQ34)</f>
        <v>0.40600000000000058</v>
      </c>
      <c r="BV10">
        <f>data!BU34-MIN(data!$E34:$EQ34)</f>
        <v>0.19300000000000139</v>
      </c>
      <c r="BW10">
        <f>data!BV34-MIN(data!$E34:$EQ34)</f>
        <v>0.19300000000000139</v>
      </c>
      <c r="BX10">
        <f>data!BW34-MIN(data!$E34:$EQ34)</f>
        <v>0.20700000000000074</v>
      </c>
      <c r="BY10">
        <f>data!BX34-MIN(data!$E34:$EQ34)</f>
        <v>0.32600000000000051</v>
      </c>
      <c r="BZ10">
        <f>data!BY34-MIN(data!$E34:$EQ34)</f>
        <v>0.11000000000000121</v>
      </c>
      <c r="CA10">
        <f>data!BZ34-MIN(data!$E34:$EQ34)</f>
        <v>0.15300000000000047</v>
      </c>
      <c r="CB10">
        <f>data!CA34-MIN(data!$E34:$EQ34)</f>
        <v>0.1460000000000008</v>
      </c>
      <c r="CC10">
        <f>data!CB34-MIN(data!$E34:$EQ34)</f>
        <v>0.19300000000000139</v>
      </c>
      <c r="CD10">
        <f>data!CC34-MIN(data!$E34:$EQ34)</f>
        <v>0.26900000000000013</v>
      </c>
      <c r="CE10">
        <f>data!CD34-MIN(data!$E34:$EQ34)</f>
        <v>0.37600000000000122</v>
      </c>
      <c r="CF10">
        <f>data!CE34-MIN(data!$E34:$EQ34)</f>
        <v>0.36599999999999966</v>
      </c>
      <c r="CG10">
        <f>data!CF34-MIN(data!$E34:$EQ34)</f>
        <v>0.26600000000000001</v>
      </c>
      <c r="CH10">
        <f>data!CG34-MIN(data!$E34:$EQ34)</f>
        <v>0.37600000000000122</v>
      </c>
      <c r="CI10">
        <f>data!CH34-MIN(data!$E34:$EQ34)</f>
        <v>0.28600000000000136</v>
      </c>
      <c r="CJ10">
        <f>data!CI34-MIN(data!$E34:$EQ34)</f>
        <v>0.34200000000000053</v>
      </c>
      <c r="CK10">
        <f>data!CJ34-MIN(data!$E34:$EQ34)</f>
        <v>0.1850000000000005</v>
      </c>
      <c r="CL10">
        <f>data!CK34-MIN(data!$E34:$EQ34)</f>
        <v>0.2889999999999997</v>
      </c>
      <c r="CM10">
        <f>data!CL34-MIN(data!$E34:$EQ34)</f>
        <v>0.27200000000000024</v>
      </c>
      <c r="CN10">
        <f>data!CM34-MIN(data!$E34:$EQ34)</f>
        <v>0.3620000000000001</v>
      </c>
      <c r="CO10">
        <f>data!CN34-MIN(data!$E34:$EQ34)</f>
        <v>0.2889999999999997</v>
      </c>
      <c r="CP10">
        <f>data!CO34-MIN(data!$E34:$EQ34)</f>
        <v>0.27200000000000024</v>
      </c>
      <c r="CQ10">
        <f>data!CP34-MIN(data!$E34:$EQ34)</f>
        <v>9.8000000000000753E-2</v>
      </c>
      <c r="CR10">
        <f>data!CQ34-MIN(data!$E34:$EQ34)</f>
        <v>0.31500000000000128</v>
      </c>
      <c r="CS10">
        <f>data!CR34-MIN(data!$E34:$EQ34)</f>
        <v>0.30499999999999972</v>
      </c>
      <c r="CT10">
        <f>data!CS34-MIN(data!$E34:$EQ34)</f>
        <v>0.3620000000000001</v>
      </c>
      <c r="CU10">
        <f>data!CT34-MIN(data!$E34:$EQ34)</f>
        <v>0.38900000000000112</v>
      </c>
      <c r="CV10">
        <f>data!CU34-MIN(data!$E34:$EQ34)</f>
        <v>0.27200000000000024</v>
      </c>
      <c r="CW10">
        <f>data!CV34-MIN(data!$E34:$EQ34)</f>
        <v>0.46600000000000108</v>
      </c>
      <c r="CX10">
        <f>data!CW34-MIN(data!$E34:$EQ34)</f>
        <v>0.19500000000000028</v>
      </c>
      <c r="CY10">
        <f>data!CX34-MIN(data!$E34:$EQ34)</f>
        <v>0.29900000000000126</v>
      </c>
      <c r="CZ10">
        <f>data!CY34-MIN(data!$E34:$EQ34)</f>
        <v>0.41600000000000037</v>
      </c>
      <c r="DA10">
        <f>data!CZ34-MIN(data!$E34:$EQ34)</f>
        <v>8.8000000000000966E-2</v>
      </c>
      <c r="DB10">
        <f>data!DA34-MIN(data!$E34:$EQ34)</f>
        <v>0.42900000000000027</v>
      </c>
      <c r="DC10">
        <f>data!DB34-MIN(data!$E34:$EQ34)</f>
        <v>0.4090000000000007</v>
      </c>
      <c r="DD10">
        <f>data!DC34-MIN(data!$E34:$EQ34)</f>
        <v>0.42600000000000016</v>
      </c>
      <c r="DE10">
        <f>data!DD34-MIN(data!$E34:$EQ34)</f>
        <v>0.44500000000000028</v>
      </c>
      <c r="DF10">
        <f>data!DE34-MIN(data!$E34:$EQ34)</f>
        <v>0.31099999999999994</v>
      </c>
      <c r="DG10">
        <f>data!DF34-MIN(data!$E34:$EQ34)</f>
        <v>0.28500000000000014</v>
      </c>
      <c r="DH10">
        <f>data!DG34-MIN(data!$E34:$EQ34)</f>
        <v>0.34500000000000064</v>
      </c>
      <c r="DI10">
        <f>data!DH34-MIN(data!$E34:$EQ34)</f>
        <v>0.31099999999999994</v>
      </c>
      <c r="DJ10">
        <f>data!DI34-MIN(data!$E34:$EQ34)</f>
        <v>0.33800000000000097</v>
      </c>
      <c r="DK10">
        <f>data!DJ34-MIN(data!$E34:$EQ34)</f>
        <v>0.40500000000000114</v>
      </c>
      <c r="DL10">
        <f>data!DK34-MIN(data!$E34:$EQ34)</f>
        <v>0.40200000000000102</v>
      </c>
      <c r="DM10">
        <f>data!DL34-MIN(data!$E34:$EQ34)</f>
        <v>0.32500000000000107</v>
      </c>
      <c r="DN10">
        <f>data!DM34-MIN(data!$E34:$EQ34)</f>
        <v>0.4350000000000005</v>
      </c>
      <c r="DO10">
        <f>data!DN34-MIN(data!$E34:$EQ34)</f>
        <v>0.51600000000000001</v>
      </c>
      <c r="DP10">
        <f>data!DO34-MIN(data!$E34:$EQ34)</f>
        <v>0.24800000000000111</v>
      </c>
      <c r="DQ10">
        <f>data!DP34-MIN(data!$E34:$EQ34)</f>
        <v>0.31500000000000128</v>
      </c>
      <c r="DR10">
        <f>data!DQ34-MIN(data!$E34:$EQ34)</f>
        <v>0.40500000000000114</v>
      </c>
      <c r="DS10">
        <f>data!DR34-MIN(data!$E34:$EQ34)</f>
        <v>0.35800000000000054</v>
      </c>
      <c r="DT10">
        <f>data!DS34-MIN(data!$E34:$EQ34)</f>
        <v>0.35500000000000043</v>
      </c>
      <c r="DU10">
        <f>data!DT34-MIN(data!$E34:$EQ34)</f>
        <v>0.34500000000000064</v>
      </c>
      <c r="DV10">
        <f>data!DU34-MIN(data!$E34:$EQ34)</f>
        <v>0.30100000000000016</v>
      </c>
      <c r="DW10">
        <f>data!DV34-MIN(data!$E34:$EQ34)</f>
        <v>0.41200000000000081</v>
      </c>
      <c r="DX10">
        <f>data!DW34-MIN(data!$E34:$EQ34)</f>
        <v>0.32800000000000118</v>
      </c>
      <c r="DY10">
        <f>data!DX34-MIN(data!$E34:$EQ34)</f>
        <v>0.30100000000000016</v>
      </c>
      <c r="DZ10">
        <f>data!DY34-MIN(data!$E34:$EQ34)</f>
        <v>0.30100000000000016</v>
      </c>
      <c r="EA10">
        <f>data!DZ34-MIN(data!$E34:$EQ34)</f>
        <v>0.40200000000000102</v>
      </c>
      <c r="EB10">
        <f>data!EA34-MIN(data!$E34:$EQ34)</f>
        <v>0.35500000000000043</v>
      </c>
      <c r="EC10">
        <f>data!EB34-MIN(data!$E34:$EQ34)</f>
        <v>0.26700000000000124</v>
      </c>
      <c r="ED10">
        <f>data!EC34-MIN(data!$E34:$EQ34)</f>
        <v>0.65700000000000003</v>
      </c>
      <c r="EE10">
        <f>data!ED34-MIN(data!$E34:$EQ34)</f>
        <v>0.3879999999999999</v>
      </c>
      <c r="EF10">
        <f>data!EE34-MIN(data!$E34:$EQ34)</f>
        <v>0.35400000000000098</v>
      </c>
      <c r="EG10">
        <f>data!EF34-MIN(data!$E34:$EQ34)</f>
        <v>0.40800000000000125</v>
      </c>
      <c r="EH10">
        <f>data!EG34-MIN(data!$E34:$EQ34)</f>
        <v>0.37400000000000055</v>
      </c>
      <c r="EI10">
        <f>data!EH34-MIN(data!$E34:$EQ34)</f>
        <v>0.39400000000000013</v>
      </c>
      <c r="EJ10">
        <f>data!EI34-MIN(data!$E34:$EQ34)</f>
        <v>0.40800000000000125</v>
      </c>
      <c r="EK10">
        <f>data!EJ34-MIN(data!$E34:$EQ34)</f>
        <v>0.47900000000000098</v>
      </c>
      <c r="EL10">
        <f>data!EK34-MIN(data!$E34:$EQ34)</f>
        <v>0.45899999999999963</v>
      </c>
      <c r="EM10">
        <f>data!EL34-MIN(data!$E34:$EQ34)</f>
        <v>0.36800000000000033</v>
      </c>
      <c r="EN10">
        <f>data!EM34-MIN(data!$E34:$EQ34)</f>
        <v>0.46900000000000119</v>
      </c>
      <c r="EO10">
        <f>data!EN34-MIN(data!$E34:$EQ34)</f>
        <v>0.47499999999999964</v>
      </c>
      <c r="EP10">
        <f>data!EO34-MIN(data!$E34:$EQ34)</f>
        <v>0.35800000000000054</v>
      </c>
      <c r="EQ10">
        <f>data!EP34-MIN(data!$E34:$EQ34)</f>
        <v>0.47900000000000098</v>
      </c>
      <c r="ER10">
        <f>data!EQ34-MIN(data!$E34:$EQ34)</f>
        <v>0.49900000000000055</v>
      </c>
      <c r="ES10">
        <f>data!ER34-MIN(data!$E34:$EQ34)</f>
        <v>0.44899999999999984</v>
      </c>
      <c r="ET10">
        <f>data!ES34-MIN(data!$E34:$EQ34)</f>
        <v>0.62300000000000111</v>
      </c>
      <c r="EU10">
        <f>data!ET34-MIN(data!$E34:$EQ34)</f>
        <v>0.48900000000000077</v>
      </c>
      <c r="EV10">
        <f>data!EU34-MIN(data!$E34:$EQ34)</f>
        <v>0.44899999999999984</v>
      </c>
      <c r="EW10">
        <f>data!EV34-MIN(data!$E34:$EQ34)</f>
        <v>0.36500000000000021</v>
      </c>
      <c r="EX10">
        <f>data!EW34-MIN(data!$E34:$EQ34)</f>
        <v>0.34100000000000108</v>
      </c>
      <c r="EY10">
        <f>data!EX34-MIN(data!$E34:$EQ34)</f>
        <v>0.42500000000000071</v>
      </c>
      <c r="EZ10">
        <f>data!EY34-MIN(data!$E34:$EQ34)</f>
        <v>0.44500000000000028</v>
      </c>
      <c r="FA10">
        <f>data!EZ34-MIN(data!$E34:$EQ34)</f>
        <v>0.56600000000000072</v>
      </c>
      <c r="FB10">
        <f>data!FA34-MIN(data!$E34:$EQ34)</f>
        <v>0.4220000000000006</v>
      </c>
      <c r="FC10">
        <f>data!FB34-MIN(data!$E34:$EQ34)</f>
        <v>0.64700000000000024</v>
      </c>
      <c r="FD10">
        <f>data!FC34-MIN(data!$E34:$EQ34)</f>
        <v>0.46900000000000119</v>
      </c>
      <c r="FE10">
        <f>data!FD34-MIN(data!$E34:$EQ34)</f>
        <v>0.44899999999999984</v>
      </c>
      <c r="FF10">
        <f>data!FE34-MIN(data!$E34:$EQ34)</f>
        <v>0.5259999999999998</v>
      </c>
      <c r="FG10">
        <f>data!FF34-MIN(data!$E34:$EQ34)</f>
        <v>0.54900000000000126</v>
      </c>
      <c r="FH10">
        <f>data!FG34-MIN(data!$E34:$EQ34)</f>
        <v>0.5259999999999998</v>
      </c>
      <c r="FI10">
        <f>data!FH34-MIN(data!$E34:$EQ34)</f>
        <v>0.54600000000000115</v>
      </c>
      <c r="FJ10">
        <f>data!FI34-MIN(data!$E34:$EQ34)</f>
        <v>0.5600000000000005</v>
      </c>
      <c r="FK10">
        <f>data!FJ34-MIN(data!$E34:$EQ34)</f>
        <v>0.44500000000000028</v>
      </c>
      <c r="FL10">
        <f>data!FK34-MIN(data!$E34:$EQ34)</f>
        <v>0.43900000000000006</v>
      </c>
      <c r="FM10">
        <f>data!FL34-MIN(data!$E34:$EQ34)</f>
        <v>0.41500000000000092</v>
      </c>
      <c r="FN10">
        <f>data!FM34-MIN(data!$E34:$EQ34)</f>
        <v>0.51600000000000001</v>
      </c>
      <c r="FO10">
        <f>data!FN34-MIN(data!$E34:$EQ34)</f>
        <v>0.5389999999999997</v>
      </c>
      <c r="FP10">
        <f>data!FO34-MIN(data!$E34:$EQ34)</f>
        <v>0.71700000000000053</v>
      </c>
      <c r="FQ10">
        <f>data!FP34-MIN(data!$E34:$EQ34)</f>
        <v>0.54900000000000126</v>
      </c>
      <c r="FR10">
        <f>data!FQ34-MIN(data!$E34:$EQ34)</f>
        <v>0.49600000000000044</v>
      </c>
      <c r="FS10">
        <f>data!FR34-MIN(data!$E34:$EQ34)</f>
        <v>0.39200000000000124</v>
      </c>
      <c r="FT10">
        <f>data!FS34-MIN(data!$E34:$EQ34)</f>
        <v>0.59999999999999964</v>
      </c>
      <c r="FU10">
        <f>data!FT34-MIN(data!$E34:$EQ34)</f>
        <v>0.56300000000000061</v>
      </c>
      <c r="FV10">
        <f>data!FU34-MIN(data!$E34:$EQ34)</f>
        <v>0.49900000000000055</v>
      </c>
      <c r="FW10">
        <f>data!FV34-MIN(data!$E34:$EQ34)</f>
        <v>0.47200000000000131</v>
      </c>
      <c r="FX10">
        <f>data!FW34-MIN(data!$E34:$EQ34)</f>
        <v>0.68599999999999994</v>
      </c>
      <c r="FY10">
        <f>data!FX34-MIN(data!$E34:$EQ34)</f>
        <v>0.61000000000000121</v>
      </c>
      <c r="FZ10">
        <f>data!FY34-MIN(data!$E34:$EQ34)</f>
        <v>0.56600000000000072</v>
      </c>
      <c r="GA10">
        <f>data!FZ34-MIN(data!$E34:$EQ34)</f>
        <v>0.58900000000000041</v>
      </c>
      <c r="GB10">
        <f>data!GA34-MIN(data!$E34:$EQ34)</f>
        <v>0.53600000000000136</v>
      </c>
      <c r="GC10">
        <f>data!GB34-MIN(data!$E34:$EQ34)</f>
        <v>0.66300000000000026</v>
      </c>
      <c r="GD10">
        <f>data!GC34-MIN(data!$E34:$EQ34)</f>
        <v>0.62300000000000111</v>
      </c>
      <c r="GE10">
        <f>data!GD34-MIN(data!$E34:$EQ34)</f>
        <v>0.62300000000000111</v>
      </c>
      <c r="GF10">
        <f>data!GE34-MIN(data!$E34:$EQ34)</f>
        <v>0.45300000000000118</v>
      </c>
      <c r="GG10">
        <f>data!GF34-MIN(data!$E34:$EQ34)</f>
        <v>0.60599999999999987</v>
      </c>
      <c r="GH10">
        <f>data!GG34-MIN(data!$E34:$EQ34)</f>
        <v>0.70700000000000074</v>
      </c>
      <c r="GI10">
        <f>data!GH34-MIN(data!$E34:$EQ34)</f>
        <v>0.66300000000000026</v>
      </c>
      <c r="GJ10">
        <f>data!GI34-MIN(data!$E34:$EQ34)</f>
        <v>0.69700000000000095</v>
      </c>
      <c r="GK10">
        <f>data!GJ34-MIN(data!$E34:$EQ34)</f>
        <v>0.59600000000000009</v>
      </c>
      <c r="GL10">
        <f>data!GK34-MIN(data!$E34:$EQ34)</f>
        <v>0.70400000000000063</v>
      </c>
      <c r="GM10">
        <f>data!GL34-MIN(data!$E34:$EQ34)</f>
        <v>0.71000000000000085</v>
      </c>
      <c r="GN10">
        <f>data!GM34-MIN(data!$E34:$EQ34)</f>
        <v>0.73000000000000043</v>
      </c>
      <c r="GO10">
        <f>data!GN34-MIN(data!$E34:$EQ34)</f>
        <v>0.77700000000000102</v>
      </c>
      <c r="GP10">
        <f>data!GO34-MIN(data!$E34:$EQ34)</f>
        <v>0.64000000000000057</v>
      </c>
      <c r="GQ10">
        <f>data!GP34-MIN(data!$E34:$EQ34)</f>
        <v>0.71700000000000053</v>
      </c>
      <c r="GR10">
        <f>data!GQ34-MIN(data!$E34:$EQ34)</f>
        <v>0.8100000000000005</v>
      </c>
      <c r="GS10">
        <f>data!GR34-MIN(data!$E34:$EQ34)</f>
        <v>0.88400000000000034</v>
      </c>
      <c r="GT10">
        <f>data!GS34-MIN(data!$E34:$EQ34)</f>
        <v>0.8100000000000005</v>
      </c>
      <c r="GU10">
        <f>data!GT34-MIN(data!$E34:$EQ34)</f>
        <v>0.62600000000000122</v>
      </c>
      <c r="GV10">
        <f>data!GU34-MIN(data!$E34:$EQ34)</f>
        <v>0.67700000000000138</v>
      </c>
      <c r="GW10">
        <f>data!GV34-MIN(data!$E34:$EQ34)</f>
        <v>0.92100000000000115</v>
      </c>
      <c r="GX10">
        <f>data!GW34-MIN(data!$E34:$EQ34)</f>
        <v>0.89400000000000013</v>
      </c>
      <c r="GY10">
        <f>data!GX34-MIN(data!$E34:$EQ34)</f>
        <v>0.91500000000000092</v>
      </c>
      <c r="GZ10">
        <f>data!GY34-MIN(data!$E34:$EQ34)</f>
        <v>0.98800000000000132</v>
      </c>
      <c r="HA10">
        <f>data!GZ34-MIN(data!$E34:$EQ34)</f>
        <v>0.90500000000000114</v>
      </c>
      <c r="HB10">
        <f>data!HA34-MIN(data!$E34:$EQ34)</f>
        <v>0.94899999999999984</v>
      </c>
      <c r="HC10">
        <f>data!HB34-MIN(data!$E34:$EQ34)</f>
        <v>0.90500000000000114</v>
      </c>
      <c r="HD10">
        <f>data!HC34-MIN(data!$E34:$EQ34)</f>
        <v>0.85800000000000054</v>
      </c>
      <c r="HE10">
        <f>data!HD34-MIN(data!$E34:$EQ34)</f>
        <v>0.96900000000000119</v>
      </c>
      <c r="HF10">
        <f>data!HE34-MIN(data!$E34:$EQ34)</f>
        <v>0.94200000000000017</v>
      </c>
      <c r="HG10">
        <f>data!HF34-MIN(data!$E34:$EQ34)</f>
        <v>0.94899999999999984</v>
      </c>
      <c r="HH10">
        <f>data!HG34-MIN(data!$E34:$EQ34)</f>
        <v>1.0370000000000008</v>
      </c>
      <c r="HI10">
        <f>data!HH34-MIN(data!$E34:$EQ34)</f>
        <v>1.016</v>
      </c>
      <c r="HJ10">
        <f>data!HI34-MIN(data!$E34:$EQ34)</f>
        <v>0.98300000000000054</v>
      </c>
      <c r="HK10">
        <f>data!HJ34-MIN(data!$E34:$EQ34)</f>
        <v>1.0400000000000009</v>
      </c>
      <c r="HL10">
        <f>data!HK34-MIN(data!$E34:$EQ34)</f>
        <v>1.1140000000000008</v>
      </c>
      <c r="HM10">
        <f>data!HL34-MIN(data!$E34:$EQ34)</f>
        <v>1.1390000000000011</v>
      </c>
      <c r="HN10">
        <f>data!HM34-MIN(data!$E34:$EQ34)</f>
        <v>1.0510000000000002</v>
      </c>
      <c r="HO10">
        <f>data!HN34-MIN(data!$E34:$EQ34)</f>
        <v>1.0970000000000013</v>
      </c>
      <c r="HP10">
        <f>data!HO34-MIN(data!$E34:$EQ34)</f>
        <v>0.98300000000000054</v>
      </c>
      <c r="HQ10">
        <f>data!HP34-MIN(data!$E34:$EQ34)</f>
        <v>1.2750000000000004</v>
      </c>
      <c r="HR10">
        <f>data!HQ34-MIN(data!$E34:$EQ34)</f>
        <v>1.1890000000000001</v>
      </c>
      <c r="HS10">
        <f>data!HR34-MIN(data!$E34:$EQ34)</f>
        <v>1.2149999999999999</v>
      </c>
      <c r="HT10">
        <f>data!HS34-MIN(data!$E34:$EQ34)</f>
        <v>1.3049999999999997</v>
      </c>
      <c r="HU10">
        <f>data!HT34-MIN(data!$E34:$EQ34)</f>
        <v>1.3830000000000009</v>
      </c>
      <c r="HV10">
        <f>data!HU34-MIN(data!$E34:$EQ34)</f>
        <v>1.261000000000001</v>
      </c>
      <c r="HW10">
        <f>data!HV34-MIN(data!$E34:$EQ34)</f>
        <v>1.4240000000000013</v>
      </c>
      <c r="HX10">
        <f>data!HW34-MIN(data!$E34:$EQ34)</f>
        <v>1.3339999999999996</v>
      </c>
      <c r="HY10">
        <f>data!HX34-MIN(data!$E34:$EQ34)</f>
        <v>1.3230000000000004</v>
      </c>
      <c r="HZ10">
        <f>data!HY34-MIN(data!$E34:$EQ34)</f>
        <v>1.4009999999999998</v>
      </c>
      <c r="IA10">
        <f>data!HZ34-MIN(data!$E34:$EQ34)</f>
        <v>1.4009999999999998</v>
      </c>
      <c r="IB10">
        <f>data!IA34-MIN(data!$E34:$EQ34)</f>
        <v>1.4770000000000003</v>
      </c>
      <c r="IC10">
        <f>data!IB34-MIN(data!$E34:$EQ34)</f>
        <v>1.3990000000000009</v>
      </c>
      <c r="ID10">
        <f>data!IC34-MIN(data!$E34:$EQ34)</f>
        <v>1.4909999999999997</v>
      </c>
      <c r="IE10">
        <f>data!ID34-MIN(data!$E34:$EQ34)</f>
        <v>1.4880000000000013</v>
      </c>
      <c r="IF10">
        <f>data!IE34-MIN(data!$E34:$EQ34)</f>
        <v>1.5780000000000012</v>
      </c>
      <c r="IG10">
        <f>data!IF34-MIN(data!$E34:$EQ34)</f>
        <v>1.5850000000000009</v>
      </c>
      <c r="IH10">
        <f>data!IG34-MIN(data!$E34:$EQ34)</f>
        <v>1.5670000000000002</v>
      </c>
      <c r="II10">
        <f>data!IH34-MIN(data!$E34:$EQ34)</f>
        <v>1.3160000000000007</v>
      </c>
      <c r="IJ10">
        <f>data!II34-MIN(data!$E34:$EQ34)</f>
        <v>1.6330000000000009</v>
      </c>
      <c r="IK10">
        <f>data!IJ34-MIN(data!$E34:$EQ34)</f>
        <v>1.5890000000000004</v>
      </c>
      <c r="IL10">
        <f>data!IK34-MIN(data!$E34:$EQ34)</f>
        <v>1.7089999999999996</v>
      </c>
      <c r="IM10">
        <f>data!IL34-MIN(data!$E34:$EQ34)</f>
        <v>1.7650000000000006</v>
      </c>
      <c r="IN10">
        <f>data!IM34-MIN(data!$E34:$EQ34)</f>
        <v>1.657</v>
      </c>
      <c r="IO10">
        <f>data!IN34-MIN(data!$E34:$EQ34)</f>
        <v>1.7190000000000012</v>
      </c>
      <c r="IP10">
        <f>data!IO34-MIN(data!$E34:$EQ34)</f>
        <v>1.8090000000000011</v>
      </c>
      <c r="IQ10">
        <f>data!IP34-MIN(data!$E34:$EQ34)</f>
        <v>1.7680000000000007</v>
      </c>
      <c r="IR10">
        <f>data!IQ34-MIN(data!$E34:$EQ34)</f>
        <v>1.6750000000000007</v>
      </c>
      <c r="IS10">
        <f>data!IR34-MIN(data!$E34:$EQ34)</f>
        <v>1.6900000000000013</v>
      </c>
      <c r="IT10">
        <f>data!IS34-MIN(data!$E34:$EQ34)</f>
        <v>1.9250000000000007</v>
      </c>
      <c r="IU10">
        <f>data!IT34-MIN(data!$E34:$EQ34)</f>
        <v>1.8280000000000012</v>
      </c>
      <c r="IV10">
        <f>data!IU34-MIN(data!$E34:$EQ34)</f>
        <v>1.8049999999999997</v>
      </c>
      <c r="IW10">
        <f>data!IV34-MIN(data!$E34:$EQ34)</f>
        <v>1.8499999999999996</v>
      </c>
      <c r="IX10">
        <f>data!IW34-MIN(data!$E34:$EQ34)</f>
        <v>1.9060000000000006</v>
      </c>
      <c r="IY10">
        <f>data!IX34-MIN(data!$E34:$EQ34)</f>
        <v>1.7119999999999997</v>
      </c>
      <c r="IZ10">
        <f>data!IY34-MIN(data!$E34:$EQ34)</f>
        <v>1.9290000000000003</v>
      </c>
      <c r="JA10">
        <f>data!IZ34-MIN(data!$E34:$EQ34)</f>
        <v>1.9250000000000007</v>
      </c>
      <c r="JB10">
        <f>data!JA34-MIN(data!$E34:$EQ34)</f>
        <v>2.0820000000000007</v>
      </c>
      <c r="JC10">
        <f>data!JB34-MIN(data!$E34:$EQ34)</f>
        <v>2.0220000000000002</v>
      </c>
      <c r="JD10">
        <f>data!JC34-MIN(data!$E34:$EQ34)</f>
        <v>1.9060000000000006</v>
      </c>
      <c r="JE10">
        <f>data!JD34-MIN(data!$E34:$EQ34)</f>
        <v>1.9580000000000002</v>
      </c>
      <c r="JF10">
        <f>data!JE34-MIN(data!$E34:$EQ34)</f>
        <v>2.048</v>
      </c>
      <c r="JG10">
        <f>data!JF34-MIN(data!$E34:$EQ34)</f>
        <v>2.0970000000000013</v>
      </c>
      <c r="JH10">
        <f>data!JG34-MIN(data!$E34:$EQ34)</f>
        <v>2.1490000000000009</v>
      </c>
      <c r="JI10">
        <f>data!JH34-MIN(data!$E34:$EQ34)</f>
        <v>2.1530000000000005</v>
      </c>
      <c r="JJ10">
        <f>data!JI34-MIN(data!$E34:$EQ34)</f>
        <v>2.0030000000000001</v>
      </c>
      <c r="JK10">
        <f>data!JJ34-MIN(data!$E34:$EQ34)</f>
        <v>2.2729999999999997</v>
      </c>
      <c r="JL10">
        <f>data!JK34-MIN(data!$E34:$EQ34)</f>
        <v>2.1720000000000006</v>
      </c>
      <c r="JM10">
        <f>data!JL34-MIN(data!$E34:$EQ34)</f>
        <v>2.0590000000000011</v>
      </c>
      <c r="JN10">
        <f>data!JM34-MIN(data!$E34:$EQ34)</f>
        <v>2.1050000000000004</v>
      </c>
      <c r="JO10">
        <f>data!JN34-MIN(data!$E34:$EQ34)</f>
        <v>2.0739999999999998</v>
      </c>
      <c r="JP10">
        <f>data!JO34-MIN(data!$E34:$EQ34)</f>
        <v>2.2510000000000012</v>
      </c>
      <c r="JQ10">
        <f>data!JP34-MIN(data!$E34:$EQ34)</f>
        <v>2.2430000000000003</v>
      </c>
      <c r="JR10">
        <f>data!JQ34-MIN(data!$E34:$EQ34)</f>
        <v>2.1270000000000007</v>
      </c>
      <c r="JS10">
        <f>data!JR34-MIN(data!$E34:$EQ34)</f>
        <v>2.3440000000000012</v>
      </c>
      <c r="JT10">
        <f>data!JS34-MIN(data!$E34:$EQ34)</f>
        <v>2.3630000000000013</v>
      </c>
      <c r="JU10">
        <f>data!JT34-MIN(data!$E34:$EQ34)</f>
        <v>2.2060000000000013</v>
      </c>
      <c r="JV10">
        <f>data!JU34-MIN(data!$E34:$EQ34)</f>
        <v>2.3630000000000013</v>
      </c>
      <c r="JW10">
        <f>data!JV34-MIN(data!$E34:$EQ34)</f>
        <v>2.4009999999999998</v>
      </c>
      <c r="JX10">
        <f>data!JW34-MIN(data!$E34:$EQ34)</f>
        <v>2.4130000000000003</v>
      </c>
      <c r="JY10">
        <f>data!JX34-MIN(data!$E34:$EQ34)</f>
        <v>2.3070000000000004</v>
      </c>
      <c r="JZ10">
        <f>data!JY34-MIN(data!$E34:$EQ34)</f>
        <v>2.4570000000000007</v>
      </c>
      <c r="KA10">
        <f>data!JZ34-MIN(data!$E34:$EQ34)</f>
        <v>2.386000000000001</v>
      </c>
      <c r="KB10">
        <f>data!KA34-MIN(data!$E34:$EQ34)</f>
        <v>2.4570000000000007</v>
      </c>
      <c r="KC10">
        <f>data!KB34-MIN(data!$E34:$EQ34)</f>
        <v>2.5700000000000003</v>
      </c>
      <c r="KD10">
        <f>data!KC34-MIN(data!$E34:$EQ34)</f>
        <v>2.4690000000000012</v>
      </c>
      <c r="KE10">
        <f>data!KD34-MIN(data!$E34:$EQ34)</f>
        <v>2.588000000000001</v>
      </c>
      <c r="KF10">
        <f>data!KE34-MIN(data!$E34:$EQ34)</f>
        <v>2.3970000000000002</v>
      </c>
      <c r="KG10">
        <f>data!KF34-MIN(data!$E34:$EQ34)</f>
        <v>2.4909999999999997</v>
      </c>
      <c r="KH10">
        <f>data!KG34-MIN(data!$E34:$EQ34)</f>
        <v>2.6930000000000014</v>
      </c>
      <c r="KI10">
        <f>data!KH34-MIN(data!$E34:$EQ34)</f>
        <v>2.7119999999999997</v>
      </c>
      <c r="KJ10">
        <f>data!KI34-MIN(data!$E34:$EQ34)</f>
        <v>2.609</v>
      </c>
      <c r="KK10">
        <f>data!KJ34-MIN(data!$E34:$EQ34)</f>
        <v>2.5240000000000009</v>
      </c>
      <c r="KL10">
        <f>data!KK34-MIN(data!$E34:$EQ34)</f>
        <v>2.6539999999999999</v>
      </c>
      <c r="KM10">
        <f>data!KL34-MIN(data!$E34:$EQ34)</f>
        <v>2.625</v>
      </c>
      <c r="KN10">
        <f>data!KM34-MIN(data!$E34:$EQ34)</f>
        <v>2.4930000000000003</v>
      </c>
      <c r="KO10">
        <f>data!KN34-MIN(data!$E34:$EQ34)</f>
        <v>2.6650000000000009</v>
      </c>
      <c r="KP10">
        <f>data!KO34-MIN(data!$E34:$EQ34)</f>
        <v>2.6900000000000013</v>
      </c>
    </row>
    <row r="11" spans="1:303" x14ac:dyDescent="0.25">
      <c r="A11" t="s">
        <v>9</v>
      </c>
      <c r="B11" t="s">
        <v>10</v>
      </c>
      <c r="C11" s="2" t="s">
        <v>187</v>
      </c>
      <c r="D11" t="s">
        <v>185</v>
      </c>
      <c r="F11">
        <f>data!E35-MIN(data!$E35:$EQ35)</f>
        <v>0.60499999999999687</v>
      </c>
      <c r="G11">
        <f>data!F35-MIN(data!$E35:$EQ35)</f>
        <v>0.29699999999999704</v>
      </c>
      <c r="H11">
        <f>data!G35-MIN(data!$E35:$EQ35)</f>
        <v>0.24199999999999733</v>
      </c>
      <c r="I11">
        <f>data!H35-MIN(data!$E35:$EQ35)</f>
        <v>0.24199999999999733</v>
      </c>
      <c r="J11">
        <f>data!I35-MIN(data!$E35:$EQ35)</f>
        <v>0.25399999999999778</v>
      </c>
      <c r="K11">
        <f>data!J35-MIN(data!$E35:$EQ35)</f>
        <v>0.1579999999999977</v>
      </c>
      <c r="L11">
        <f>data!K35-MIN(data!$E35:$EQ35)</f>
        <v>0.35899999999999821</v>
      </c>
      <c r="M11">
        <f>data!L35-MIN(data!$E35:$EQ35)</f>
        <v>0.20899999999999963</v>
      </c>
      <c r="N11">
        <f>data!M35-MIN(data!$E35:$EQ35)</f>
        <v>0.15599999999999881</v>
      </c>
      <c r="O11">
        <f>data!N35-MIN(data!$E35:$EQ35)</f>
        <v>0.11999999999999744</v>
      </c>
      <c r="P11">
        <f>data!O35-MIN(data!$E35:$EQ35)</f>
        <v>0.30099999999999838</v>
      </c>
      <c r="Q11">
        <f>data!P35-MIN(data!$E35:$EQ35)</f>
        <v>0.13399999999999679</v>
      </c>
      <c r="R11">
        <f>data!Q35-MIN(data!$E35:$EQ35)</f>
        <v>0</v>
      </c>
      <c r="S11">
        <f>data!R35-MIN(data!$E35:$EQ35)</f>
        <v>8.0999999999999517E-2</v>
      </c>
      <c r="T11">
        <f>data!S35-MIN(data!$E35:$EQ35)</f>
        <v>6.4999999999997726E-2</v>
      </c>
      <c r="U11">
        <f>data!T35-MIN(data!$E35:$EQ35)</f>
        <v>7.9999999999991189E-3</v>
      </c>
      <c r="V11">
        <f>data!U35-MIN(data!$E35:$EQ35)</f>
        <v>0.24599999999999866</v>
      </c>
      <c r="W11">
        <f>data!V35-MIN(data!$E35:$EQ35)</f>
        <v>0.20899999999999963</v>
      </c>
      <c r="X11">
        <f>data!W35-MIN(data!$E35:$EQ35)</f>
        <v>0.28899999999999793</v>
      </c>
      <c r="Y11">
        <f>data!X35-MIN(data!$E35:$EQ35)</f>
        <v>0.23399999999999821</v>
      </c>
      <c r="Z11">
        <f>data!Y35-MIN(data!$E35:$EQ35)</f>
        <v>0.20899999999999963</v>
      </c>
      <c r="AA11">
        <f>data!Z35-MIN(data!$E35:$EQ35)</f>
        <v>0.30599999999999739</v>
      </c>
      <c r="AB11">
        <f>data!AA35-MIN(data!$E35:$EQ35)</f>
        <v>0.1769999999999996</v>
      </c>
      <c r="AC11">
        <f>data!AB35-MIN(data!$E35:$EQ35)</f>
        <v>0.20899999999999963</v>
      </c>
      <c r="AD11">
        <f>data!AC35-MIN(data!$E35:$EQ35)</f>
        <v>0.22199999999999775</v>
      </c>
      <c r="AE11">
        <f>data!AD35-MIN(data!$E35:$EQ35)</f>
        <v>0.30099999999999838</v>
      </c>
      <c r="AF11">
        <f>data!AE35-MIN(data!$E35:$EQ35)</f>
        <v>0.21299999999999741</v>
      </c>
      <c r="AG11">
        <f>data!AF35-MIN(data!$E35:$EQ35)</f>
        <v>0.22199999999999775</v>
      </c>
      <c r="AH11">
        <f>data!AG35-MIN(data!$E35:$EQ35)</f>
        <v>0.18900000000000006</v>
      </c>
      <c r="AI11">
        <f>data!AH35-MIN(data!$E35:$EQ35)</f>
        <v>0.17799999999999727</v>
      </c>
      <c r="AJ11">
        <f>data!AI35-MIN(data!$E35:$EQ35)</f>
        <v>0.26999999999999957</v>
      </c>
      <c r="AK11">
        <f>data!AJ35-MIN(data!$E35:$EQ35)</f>
        <v>0.14699999999999847</v>
      </c>
      <c r="AL11">
        <f>data!AK35-MIN(data!$E35:$EQ35)</f>
        <v>0.18999999999999773</v>
      </c>
      <c r="AM11">
        <f>data!AL35-MIN(data!$E35:$EQ35)</f>
        <v>0.34600000000000009</v>
      </c>
      <c r="AN11">
        <f>data!AM35-MIN(data!$E35:$EQ35)</f>
        <v>0.2759999999999998</v>
      </c>
      <c r="AO11">
        <f>data!AN35-MIN(data!$E35:$EQ35)</f>
        <v>0.19899999999999807</v>
      </c>
      <c r="AP11">
        <f>data!AO35-MIN(data!$E35:$EQ35)</f>
        <v>0.33199999999999719</v>
      </c>
      <c r="AQ11">
        <f>data!AP35-MIN(data!$E35:$EQ35)</f>
        <v>0.26399999999999935</v>
      </c>
      <c r="AR11">
        <f>data!AQ35-MIN(data!$E35:$EQ35)</f>
        <v>0.375</v>
      </c>
      <c r="AS11">
        <f>data!AR35-MIN(data!$E35:$EQ35)</f>
        <v>0.18999999999999773</v>
      </c>
      <c r="AT11">
        <f>data!AS35-MIN(data!$E35:$EQ35)</f>
        <v>0.36699999999999733</v>
      </c>
      <c r="AU11">
        <f>data!AT35-MIN(data!$E35:$EQ35)</f>
        <v>0.35099999999999909</v>
      </c>
      <c r="AV11">
        <f>data!AU35-MIN(data!$E35:$EQ35)</f>
        <v>0.18999999999999773</v>
      </c>
      <c r="AW11">
        <f>data!AV35-MIN(data!$E35:$EQ35)</f>
        <v>0.22299999999999898</v>
      </c>
      <c r="AX11">
        <f>data!AW35-MIN(data!$E35:$EQ35)</f>
        <v>0.36299999999999955</v>
      </c>
      <c r="AY11">
        <f>data!AX35-MIN(data!$E35:$EQ35)</f>
        <v>8.5999999999998522E-2</v>
      </c>
      <c r="AZ11">
        <f>data!AY35-MIN(data!$E35:$EQ35)</f>
        <v>0.26799999999999713</v>
      </c>
      <c r="BA11">
        <f>data!AZ35-MIN(data!$E35:$EQ35)</f>
        <v>0.22100000000000009</v>
      </c>
      <c r="BB11">
        <f>data!BA35-MIN(data!$E35:$EQ35)</f>
        <v>0.25599999999999667</v>
      </c>
      <c r="BC11">
        <f>data!BB35-MIN(data!$E35:$EQ35)</f>
        <v>0.13099999999999667</v>
      </c>
      <c r="BD11">
        <f>data!BC35-MIN(data!$E35:$EQ35)</f>
        <v>0.24399999999999977</v>
      </c>
      <c r="BE11">
        <f>data!BD35-MIN(data!$E35:$EQ35)</f>
        <v>0.25199999999999889</v>
      </c>
      <c r="BF11">
        <f>data!BE35-MIN(data!$E35:$EQ35)</f>
        <v>0.14299999999999713</v>
      </c>
      <c r="BG11">
        <f>data!BF35-MIN(data!$E35:$EQ35)</f>
        <v>0.21099999999999852</v>
      </c>
      <c r="BH11">
        <f>data!BG35-MIN(data!$E35:$EQ35)</f>
        <v>0.39399999999999835</v>
      </c>
      <c r="BI11">
        <f>data!BH35-MIN(data!$E35:$EQ35)</f>
        <v>9.9999999999997868E-2</v>
      </c>
      <c r="BJ11">
        <f>data!BI35-MIN(data!$E35:$EQ35)</f>
        <v>0.22799999999999798</v>
      </c>
      <c r="BK11">
        <f>data!BJ35-MIN(data!$E35:$EQ35)</f>
        <v>0.3279999999999994</v>
      </c>
      <c r="BL11">
        <f>data!BK35-MIN(data!$E35:$EQ35)</f>
        <v>0.25199999999999889</v>
      </c>
      <c r="BM11">
        <f>data!BL35-MIN(data!$E35:$EQ35)</f>
        <v>0.2309999999999981</v>
      </c>
      <c r="BN11">
        <f>data!BM35-MIN(data!$E35:$EQ35)</f>
        <v>0.18599999999999994</v>
      </c>
      <c r="BO11">
        <f>data!BN35-MIN(data!$E35:$EQ35)</f>
        <v>0.34199999999999875</v>
      </c>
      <c r="BP11">
        <f>data!BO35-MIN(data!$E35:$EQ35)</f>
        <v>0.44599999999999795</v>
      </c>
      <c r="BQ11">
        <f>data!BP35-MIN(data!$E35:$EQ35)</f>
        <v>0.23299999999999699</v>
      </c>
      <c r="BR11">
        <f>data!BQ35-MIN(data!$E35:$EQ35)</f>
        <v>0.26599999999999824</v>
      </c>
      <c r="BS11">
        <f>data!BR35-MIN(data!$E35:$EQ35)</f>
        <v>9.7999999999998977E-2</v>
      </c>
      <c r="BT11">
        <f>data!BS35-MIN(data!$E35:$EQ35)</f>
        <v>0.34199999999999875</v>
      </c>
      <c r="BU11">
        <f>data!BT35-MIN(data!$E35:$EQ35)</f>
        <v>0.13499999999999801</v>
      </c>
      <c r="BV11">
        <f>data!BU35-MIN(data!$E35:$EQ35)</f>
        <v>0.35799999999999699</v>
      </c>
      <c r="BW11">
        <f>data!BV35-MIN(data!$E35:$EQ35)</f>
        <v>0.125</v>
      </c>
      <c r="BX11">
        <f>data!BW35-MIN(data!$E35:$EQ35)</f>
        <v>0.26799999999999713</v>
      </c>
      <c r="BY11">
        <f>data!BX35-MIN(data!$E35:$EQ35)</f>
        <v>0.29199999999999804</v>
      </c>
      <c r="BZ11">
        <f>data!BY35-MIN(data!$E35:$EQ35)</f>
        <v>0.31199999999999761</v>
      </c>
      <c r="CA11">
        <f>data!BZ35-MIN(data!$E35:$EQ35)</f>
        <v>0.2569999999999979</v>
      </c>
      <c r="CB11">
        <f>data!CA35-MIN(data!$E35:$EQ35)</f>
        <v>0.28200000000000003</v>
      </c>
      <c r="CC11">
        <f>data!CB35-MIN(data!$E35:$EQ35)</f>
        <v>0.29199999999999804</v>
      </c>
      <c r="CD11">
        <f>data!CC35-MIN(data!$E35:$EQ35)</f>
        <v>0.27699999999999747</v>
      </c>
      <c r="CE11">
        <f>data!CD35-MIN(data!$E35:$EQ35)</f>
        <v>0.35199999999999676</v>
      </c>
      <c r="CF11">
        <f>data!CE35-MIN(data!$E35:$EQ35)</f>
        <v>0.30599999999999739</v>
      </c>
      <c r="CG11">
        <f>data!CF35-MIN(data!$E35:$EQ35)</f>
        <v>0.33999999999999986</v>
      </c>
      <c r="CH11">
        <f>data!CG35-MIN(data!$E35:$EQ35)</f>
        <v>0.35199999999999676</v>
      </c>
      <c r="CI11">
        <f>data!CH35-MIN(data!$E35:$EQ35)</f>
        <v>0.43099999999999739</v>
      </c>
      <c r="CJ11">
        <f>data!CI35-MIN(data!$E35:$EQ35)</f>
        <v>0.31799999999999784</v>
      </c>
      <c r="CK11">
        <f>data!CJ35-MIN(data!$E35:$EQ35)</f>
        <v>0.32999999999999829</v>
      </c>
      <c r="CL11">
        <f>data!CK35-MIN(data!$E35:$EQ35)</f>
        <v>0.33399999999999963</v>
      </c>
      <c r="CM11">
        <f>data!CL35-MIN(data!$E35:$EQ35)</f>
        <v>0.25399999999999778</v>
      </c>
      <c r="CN11">
        <f>data!CM35-MIN(data!$E35:$EQ35)</f>
        <v>0.37599999999999767</v>
      </c>
      <c r="CO11">
        <f>data!CN35-MIN(data!$E35:$EQ35)</f>
        <v>0.23399999999999821</v>
      </c>
      <c r="CP11">
        <f>data!CO35-MIN(data!$E35:$EQ35)</f>
        <v>0.38799999999999812</v>
      </c>
      <c r="CQ11">
        <f>data!CP35-MIN(data!$E35:$EQ35)</f>
        <v>0.14599999999999724</v>
      </c>
      <c r="CR11">
        <f>data!CQ35-MIN(data!$E35:$EQ35)</f>
        <v>0.23299999999999699</v>
      </c>
      <c r="CS11">
        <f>data!CR35-MIN(data!$E35:$EQ35)</f>
        <v>0.32099999999999795</v>
      </c>
      <c r="CT11">
        <f>data!CS35-MIN(data!$E35:$EQ35)</f>
        <v>0.24199999999999733</v>
      </c>
      <c r="CU11">
        <f>data!CT35-MIN(data!$E35:$EQ35)</f>
        <v>0.36799999999999855</v>
      </c>
      <c r="CV11">
        <f>data!CU35-MIN(data!$E35:$EQ35)</f>
        <v>0.32099999999999795</v>
      </c>
      <c r="CW11">
        <f>data!CV35-MIN(data!$E35:$EQ35)</f>
        <v>0.34600000000000009</v>
      </c>
      <c r="CX11">
        <f>data!CW35-MIN(data!$E35:$EQ35)</f>
        <v>0.3089999999999975</v>
      </c>
      <c r="CY11">
        <f>data!CX35-MIN(data!$E35:$EQ35)</f>
        <v>0.34600000000000009</v>
      </c>
      <c r="CZ11">
        <f>data!CY35-MIN(data!$E35:$EQ35)</f>
        <v>0.39999999999999858</v>
      </c>
      <c r="DA11">
        <f>data!CZ35-MIN(data!$E35:$EQ35)</f>
        <v>0.43499999999999872</v>
      </c>
      <c r="DB11">
        <f>data!DA35-MIN(data!$E35:$EQ35)</f>
        <v>0.58399999999999963</v>
      </c>
      <c r="DC11">
        <f>data!DB35-MIN(data!$E35:$EQ35)</f>
        <v>0.32499999999999929</v>
      </c>
      <c r="DD11">
        <f>data!DC35-MIN(data!$E35:$EQ35)</f>
        <v>0.51299999999999812</v>
      </c>
      <c r="DE11">
        <f>data!DD35-MIN(data!$E35:$EQ35)</f>
        <v>0.36899999999999977</v>
      </c>
      <c r="DF11">
        <f>data!DE35-MIN(data!$E35:$EQ35)</f>
        <v>0.50399999999999778</v>
      </c>
      <c r="DG11">
        <f>data!DF35-MIN(data!$E35:$EQ35)</f>
        <v>0.57199999999999918</v>
      </c>
      <c r="DH11">
        <f>data!DG35-MIN(data!$E35:$EQ35)</f>
        <v>0.36899999999999977</v>
      </c>
      <c r="DI11">
        <f>data!DH35-MIN(data!$E35:$EQ35)</f>
        <v>0.50399999999999778</v>
      </c>
      <c r="DJ11">
        <f>data!DI35-MIN(data!$E35:$EQ35)</f>
        <v>0.39499999999999957</v>
      </c>
      <c r="DK11">
        <f>data!DJ35-MIN(data!$E35:$EQ35)</f>
        <v>0.52899999999999991</v>
      </c>
      <c r="DL11">
        <f>data!DK35-MIN(data!$E35:$EQ35)</f>
        <v>0.42399999999999949</v>
      </c>
      <c r="DM11">
        <f>data!DL35-MIN(data!$E35:$EQ35)</f>
        <v>0.57999999999999829</v>
      </c>
      <c r="DN11">
        <f>data!DM35-MIN(data!$E35:$EQ35)</f>
        <v>0.43099999999999739</v>
      </c>
      <c r="DO11">
        <f>data!DN35-MIN(data!$E35:$EQ35)</f>
        <v>0.44099999999999895</v>
      </c>
      <c r="DP11">
        <f>data!DO35-MIN(data!$E35:$EQ35)</f>
        <v>0.40700000000000003</v>
      </c>
      <c r="DQ11">
        <f>data!DP35-MIN(data!$E35:$EQ35)</f>
        <v>0.50799999999999912</v>
      </c>
      <c r="DR11">
        <f>data!DQ35-MIN(data!$E35:$EQ35)</f>
        <v>0.42799999999999727</v>
      </c>
      <c r="DS11">
        <f>data!DR35-MIN(data!$E35:$EQ35)</f>
        <v>0.4529999999999994</v>
      </c>
      <c r="DT11">
        <f>data!DS35-MIN(data!$E35:$EQ35)</f>
        <v>0.61699999999999733</v>
      </c>
      <c r="DU11">
        <f>data!DT35-MIN(data!$E35:$EQ35)</f>
        <v>0.53699999999999903</v>
      </c>
      <c r="DV11">
        <f>data!DU35-MIN(data!$E35:$EQ35)</f>
        <v>0.52499999999999858</v>
      </c>
      <c r="DW11">
        <f>data!DV35-MIN(data!$E35:$EQ35)</f>
        <v>0.53699999999999903</v>
      </c>
      <c r="DX11">
        <f>data!DW35-MIN(data!$E35:$EQ35)</f>
        <v>0.41599999999999682</v>
      </c>
      <c r="DY11">
        <f>data!DX35-MIN(data!$E35:$EQ35)</f>
        <v>0.59199999999999875</v>
      </c>
      <c r="DZ11">
        <f>data!DY35-MIN(data!$E35:$EQ35)</f>
        <v>0.69299999999999784</v>
      </c>
      <c r="EA11">
        <f>data!DZ35-MIN(data!$E35:$EQ35)</f>
        <v>0.52499999999999858</v>
      </c>
      <c r="EB11">
        <f>data!EA35-MIN(data!$E35:$EQ35)</f>
        <v>0.44899999999999807</v>
      </c>
      <c r="EC11">
        <f>data!EB35-MIN(data!$E35:$EQ35)</f>
        <v>0.63299999999999912</v>
      </c>
      <c r="ED11">
        <f>data!EC35-MIN(data!$E35:$EQ35)</f>
        <v>0.75899999999999679</v>
      </c>
      <c r="EE11">
        <f>data!ED35-MIN(data!$E35:$EQ35)</f>
        <v>0.6579999999999977</v>
      </c>
      <c r="EF11">
        <f>data!EE35-MIN(data!$E35:$EQ35)</f>
        <v>0.48899999999999721</v>
      </c>
      <c r="EG11">
        <f>data!EF35-MIN(data!$E35:$EQ35)</f>
        <v>0.91799999999999926</v>
      </c>
      <c r="EH11">
        <f>data!EG35-MIN(data!$E35:$EQ35)</f>
        <v>0.68199999999999861</v>
      </c>
      <c r="EI11">
        <f>data!EH35-MIN(data!$E35:$EQ35)</f>
        <v>0.6059999999999981</v>
      </c>
      <c r="EJ11">
        <f>data!EI35-MIN(data!$E35:$EQ35)</f>
        <v>0.71599999999999753</v>
      </c>
      <c r="EK11">
        <f>data!EJ35-MIN(data!$E35:$EQ35)</f>
        <v>0.71999999999999886</v>
      </c>
      <c r="EL11">
        <f>data!EK35-MIN(data!$E35:$EQ35)</f>
        <v>0.76299999999999812</v>
      </c>
      <c r="EM11">
        <f>data!EL35-MIN(data!$E35:$EQ35)</f>
        <v>0.70799999999999841</v>
      </c>
      <c r="EN11">
        <f>data!EM35-MIN(data!$E35:$EQ35)</f>
        <v>0.67399999999999949</v>
      </c>
      <c r="EO11">
        <f>data!EN35-MIN(data!$E35:$EQ35)</f>
        <v>0.61499999999999844</v>
      </c>
      <c r="EP11">
        <f>data!EO35-MIN(data!$E35:$EQ35)</f>
        <v>0.76299999999999812</v>
      </c>
      <c r="EQ11">
        <f>data!EP35-MIN(data!$E35:$EQ35)</f>
        <v>0.7879999999999967</v>
      </c>
      <c r="ER11">
        <f>data!EQ35-MIN(data!$E35:$EQ35)</f>
        <v>0.87199999999999989</v>
      </c>
      <c r="ES11">
        <f>data!ER35-MIN(data!$E35:$EQ35)</f>
        <v>0.88499999999999801</v>
      </c>
      <c r="ET11">
        <f>data!ES35-MIN(data!$E35:$EQ35)</f>
        <v>0.85199999999999676</v>
      </c>
      <c r="EU11">
        <f>data!ET35-MIN(data!$E35:$EQ35)</f>
        <v>0.85999999999999943</v>
      </c>
      <c r="EV11">
        <f>data!EU35-MIN(data!$E35:$EQ35)</f>
        <v>1.0869999999999997</v>
      </c>
      <c r="EW11">
        <f>data!EV35-MIN(data!$E35:$EQ35)</f>
        <v>1.032</v>
      </c>
      <c r="EX11">
        <f>data!EW35-MIN(data!$E35:$EQ35)</f>
        <v>0.94399999999999906</v>
      </c>
      <c r="EY11">
        <f>data!EX35-MIN(data!$E35:$EQ35)</f>
        <v>0.95599999999999952</v>
      </c>
      <c r="EZ11">
        <f>data!EY35-MIN(data!$E35:$EQ35)</f>
        <v>1.2419999999999973</v>
      </c>
      <c r="FA11">
        <f>data!EZ35-MIN(data!$E35:$EQ35)</f>
        <v>0.93099999999999739</v>
      </c>
      <c r="FB11">
        <f>data!FA35-MIN(data!$E35:$EQ35)</f>
        <v>1.0529999999999973</v>
      </c>
      <c r="FC11">
        <f>data!FB35-MIN(data!$E35:$EQ35)</f>
        <v>1.0399999999999991</v>
      </c>
      <c r="FD11">
        <f>data!FC35-MIN(data!$E35:$EQ35)</f>
        <v>1.1709999999999994</v>
      </c>
      <c r="FE11">
        <f>data!FD35-MIN(data!$E35:$EQ35)</f>
        <v>1.1879999999999988</v>
      </c>
      <c r="FF11">
        <f>data!FE35-MIN(data!$E35:$EQ35)</f>
        <v>1.1579999999999977</v>
      </c>
      <c r="FG11">
        <f>data!FF35-MIN(data!$E35:$EQ35)</f>
        <v>1.3129999999999988</v>
      </c>
      <c r="FH11">
        <f>data!FG35-MIN(data!$E35:$EQ35)</f>
        <v>1.4269999999999996</v>
      </c>
      <c r="FI11">
        <f>data!FH35-MIN(data!$E35:$EQ35)</f>
        <v>1.3419999999999987</v>
      </c>
      <c r="FJ11">
        <f>data!FI35-MIN(data!$E35:$EQ35)</f>
        <v>1.4599999999999973</v>
      </c>
      <c r="FK11">
        <f>data!FJ35-MIN(data!$E35:$EQ35)</f>
        <v>1.4429999999999978</v>
      </c>
      <c r="FL11">
        <f>data!FK35-MIN(data!$E35:$EQ35)</f>
        <v>1.4009999999999998</v>
      </c>
      <c r="FM11">
        <f>data!FL35-MIN(data!$E35:$EQ35)</f>
        <v>1.4469999999999992</v>
      </c>
      <c r="FN11">
        <f>data!FM35-MIN(data!$E35:$EQ35)</f>
        <v>1.4139999999999979</v>
      </c>
      <c r="FO11">
        <f>data!FN35-MIN(data!$E35:$EQ35)</f>
        <v>1.4339999999999975</v>
      </c>
      <c r="FP11">
        <f>data!FO35-MIN(data!$E35:$EQ35)</f>
        <v>1.7159999999999975</v>
      </c>
      <c r="FQ11">
        <f>data!FP35-MIN(data!$E35:$EQ35)</f>
        <v>1.5479999999999983</v>
      </c>
      <c r="FR11">
        <f>data!FQ35-MIN(data!$E35:$EQ35)</f>
        <v>1.6219999999999999</v>
      </c>
      <c r="FS11">
        <f>data!FR35-MIN(data!$E35:$EQ35)</f>
        <v>1.6179999999999986</v>
      </c>
      <c r="FT11">
        <f>data!FS35-MIN(data!$E35:$EQ35)</f>
        <v>1.7839999999999989</v>
      </c>
      <c r="FU11">
        <f>data!FT35-MIN(data!$E35:$EQ35)</f>
        <v>1.7799999999999976</v>
      </c>
      <c r="FV11">
        <f>data!FU35-MIN(data!$E35:$EQ35)</f>
        <v>1.7839999999999989</v>
      </c>
      <c r="FW11">
        <f>data!FV35-MIN(data!$E35:$EQ35)</f>
        <v>1.6920000000000002</v>
      </c>
      <c r="FX11">
        <f>data!FW35-MIN(data!$E35:$EQ35)</f>
        <v>1.7999999999999972</v>
      </c>
      <c r="FY11">
        <f>data!FX35-MIN(data!$E35:$EQ35)</f>
        <v>1.9309999999999974</v>
      </c>
      <c r="FZ11">
        <f>data!FY35-MIN(data!$E35:$EQ35)</f>
        <v>2.0849999999999973</v>
      </c>
      <c r="GA11">
        <f>data!FZ35-MIN(data!$E35:$EQ35)</f>
        <v>2.2049999999999983</v>
      </c>
      <c r="GB11">
        <f>data!GA35-MIN(data!$E35:$EQ35)</f>
        <v>1.977999999999998</v>
      </c>
      <c r="GC11">
        <f>data!GB35-MIN(data!$E35:$EQ35)</f>
        <v>2.2689999999999984</v>
      </c>
      <c r="GD11">
        <f>data!GC35-MIN(data!$E35:$EQ35)</f>
        <v>2.2609999999999992</v>
      </c>
      <c r="GE11">
        <f>data!GD35-MIN(data!$E35:$EQ35)</f>
        <v>2.3269999999999982</v>
      </c>
      <c r="GF11">
        <f>data!GE35-MIN(data!$E35:$EQ35)</f>
        <v>2.166999999999998</v>
      </c>
      <c r="GG11">
        <f>data!GF35-MIN(data!$E35:$EQ35)</f>
        <v>2.2939999999999969</v>
      </c>
      <c r="GH11">
        <f>data!GG35-MIN(data!$E35:$EQ35)</f>
        <v>2.5289999999999999</v>
      </c>
      <c r="GI11">
        <f>data!GH35-MIN(data!$E35:$EQ35)</f>
        <v>2.4809999999999981</v>
      </c>
      <c r="GJ11">
        <f>data!GI35-MIN(data!$E35:$EQ35)</f>
        <v>2.7619999999999969</v>
      </c>
      <c r="GK11">
        <f>data!GJ35-MIN(data!$E35:$EQ35)</f>
        <v>2.8289999999999971</v>
      </c>
      <c r="GL11">
        <f>data!GK35-MIN(data!$E35:$EQ35)</f>
        <v>2.6699999999999982</v>
      </c>
      <c r="GM11">
        <f>data!GL35-MIN(data!$E35:$EQ35)</f>
        <v>2.8009999999999984</v>
      </c>
      <c r="GN11">
        <f>data!GM35-MIN(data!$E35:$EQ35)</f>
        <v>2.8619999999999983</v>
      </c>
      <c r="GO11">
        <f>data!GN35-MIN(data!$E35:$EQ35)</f>
        <v>2.9349999999999987</v>
      </c>
      <c r="GP11">
        <f>data!GO35-MIN(data!$E35:$EQ35)</f>
        <v>2.8759999999999977</v>
      </c>
      <c r="GQ11">
        <f>data!GP35-MIN(data!$E35:$EQ35)</f>
        <v>3.0439999999999969</v>
      </c>
      <c r="GR11">
        <f>data!GQ35-MIN(data!$E35:$EQ35)</f>
        <v>3.134999999999998</v>
      </c>
      <c r="GS11">
        <f>data!GR35-MIN(data!$E35:$EQ35)</f>
        <v>3.3789999999999978</v>
      </c>
      <c r="GT11">
        <f>data!GS35-MIN(data!$E35:$EQ35)</f>
        <v>3.4359999999999999</v>
      </c>
      <c r="GU11">
        <f>data!GT35-MIN(data!$E35:$EQ35)</f>
        <v>3.3929999999999971</v>
      </c>
      <c r="GV11">
        <f>data!GU35-MIN(data!$E35:$EQ35)</f>
        <v>3.4359999999999999</v>
      </c>
      <c r="GW11">
        <f>data!GV35-MIN(data!$E35:$EQ35)</f>
        <v>3.6519999999999975</v>
      </c>
      <c r="GX11">
        <f>data!GW35-MIN(data!$E35:$EQ35)</f>
        <v>3.6949999999999967</v>
      </c>
      <c r="GY11">
        <f>data!GX35-MIN(data!$E35:$EQ35)</f>
        <v>3.9919999999999973</v>
      </c>
      <c r="GZ11">
        <f>data!GY35-MIN(data!$E35:$EQ35)</f>
        <v>3.8859999999999992</v>
      </c>
      <c r="HA11">
        <f>data!GZ35-MIN(data!$E35:$EQ35)</f>
        <v>4.1119999999999983</v>
      </c>
      <c r="HB11">
        <f>data!HA35-MIN(data!$E35:$EQ35)</f>
        <v>4.1939999999999991</v>
      </c>
      <c r="HC11">
        <f>data!HB35-MIN(data!$E35:$EQ35)</f>
        <v>4.1119999999999983</v>
      </c>
      <c r="HD11">
        <f>data!HC35-MIN(data!$E35:$EQ35)</f>
        <v>4.343</v>
      </c>
      <c r="HE11">
        <f>data!HD35-MIN(data!$E35:$EQ35)</f>
        <v>4.2569999999999979</v>
      </c>
      <c r="HF11">
        <f>data!HE35-MIN(data!$E35:$EQ35)</f>
        <v>4.6869999999999976</v>
      </c>
      <c r="HG11">
        <f>data!HF35-MIN(data!$E35:$EQ35)</f>
        <v>4.629999999999999</v>
      </c>
      <c r="HH11">
        <f>data!HG35-MIN(data!$E35:$EQ35)</f>
        <v>4.5589999999999975</v>
      </c>
      <c r="HI11">
        <f>data!HH35-MIN(data!$E35:$EQ35)</f>
        <v>4.6969999999999992</v>
      </c>
      <c r="HJ11">
        <f>data!HI35-MIN(data!$E35:$EQ35)</f>
        <v>4.6809999999999974</v>
      </c>
      <c r="HK11">
        <f>data!HJ35-MIN(data!$E35:$EQ35)</f>
        <v>4.8669999999999973</v>
      </c>
      <c r="HL11">
        <f>data!HK35-MIN(data!$E35:$EQ35)</f>
        <v>5.0789999999999971</v>
      </c>
      <c r="HM11">
        <f>data!HL35-MIN(data!$E35:$EQ35)</f>
        <v>5.0479999999999983</v>
      </c>
      <c r="HN11">
        <f>data!HM35-MIN(data!$E35:$EQ35)</f>
        <v>4.9159999999999968</v>
      </c>
      <c r="HO11">
        <f>data!HN35-MIN(data!$E35:$EQ35)</f>
        <v>5.0529999999999973</v>
      </c>
      <c r="HP11">
        <f>data!HO35-MIN(data!$E35:$EQ35)</f>
        <v>5.0839999999999996</v>
      </c>
      <c r="HQ11">
        <f>data!HP35-MIN(data!$E35:$EQ35)</f>
        <v>5.0689999999999991</v>
      </c>
      <c r="HR11">
        <f>data!HQ35-MIN(data!$E35:$EQ35)</f>
        <v>5.0219999999999985</v>
      </c>
      <c r="HS11">
        <f>data!HR35-MIN(data!$E35:$EQ35)</f>
        <v>5.4149999999999991</v>
      </c>
      <c r="HT11">
        <f>data!HS35-MIN(data!$E35:$EQ35)</f>
        <v>5.4669999999999987</v>
      </c>
      <c r="HU11">
        <f>data!HT35-MIN(data!$E35:$EQ35)</f>
        <v>5.6169999999999973</v>
      </c>
      <c r="HV11">
        <f>data!HU35-MIN(data!$E35:$EQ35)</f>
        <v>5.450999999999997</v>
      </c>
      <c r="HW11">
        <f>data!HV35-MIN(data!$E35:$EQ35)</f>
        <v>5.3249999999999993</v>
      </c>
      <c r="HX11">
        <f>data!HW35-MIN(data!$E35:$EQ35)</f>
        <v>5.6099999999999994</v>
      </c>
      <c r="HY11">
        <f>data!HX35-MIN(data!$E35:$EQ35)</f>
        <v>5.5269999999999975</v>
      </c>
      <c r="HZ11">
        <f>data!HY35-MIN(data!$E35:$EQ35)</f>
        <v>5.5089999999999968</v>
      </c>
      <c r="IA11">
        <f>data!HZ35-MIN(data!$E35:$EQ35)</f>
        <v>5.5089999999999968</v>
      </c>
      <c r="IB11">
        <f>data!IA35-MIN(data!$E35:$EQ35)</f>
        <v>5.8079999999999998</v>
      </c>
      <c r="IC11">
        <f>data!IB35-MIN(data!$E35:$EQ35)</f>
        <v>5.59</v>
      </c>
      <c r="ID11">
        <f>data!IC35-MIN(data!$E35:$EQ35)</f>
        <v>5.3919999999999995</v>
      </c>
      <c r="IE11">
        <f>data!ID35-MIN(data!$E35:$EQ35)</f>
        <v>5.3199999999999967</v>
      </c>
      <c r="IF11">
        <f>data!IE35-MIN(data!$E35:$EQ35)</f>
        <v>5.4049999999999976</v>
      </c>
      <c r="IG11">
        <f>data!IF35-MIN(data!$E35:$EQ35)</f>
        <v>5.7850000000000001</v>
      </c>
      <c r="IH11">
        <f>data!IG35-MIN(data!$E35:$EQ35)</f>
        <v>5.59</v>
      </c>
      <c r="II11">
        <f>data!IH35-MIN(data!$E35:$EQ35)</f>
        <v>5.8189999999999991</v>
      </c>
      <c r="IJ11">
        <f>data!II35-MIN(data!$E35:$EQ35)</f>
        <v>5.6049999999999969</v>
      </c>
      <c r="IK11">
        <f>data!IJ35-MIN(data!$E35:$EQ35)</f>
        <v>5.4199999999999982</v>
      </c>
      <c r="IL11">
        <f>data!IK35-MIN(data!$E35:$EQ35)</f>
        <v>5.264999999999997</v>
      </c>
      <c r="IM11">
        <f>data!IL35-MIN(data!$E35:$EQ35)</f>
        <v>5.3499999999999979</v>
      </c>
      <c r="IN11">
        <f>data!IM35-MIN(data!$E35:$EQ35)</f>
        <v>5.4399999999999977</v>
      </c>
      <c r="IO11">
        <f>data!IN35-MIN(data!$E35:$EQ35)</f>
        <v>5.5829999999999984</v>
      </c>
      <c r="IP11">
        <f>data!IO35-MIN(data!$E35:$EQ35)</f>
        <v>5.3989999999999974</v>
      </c>
      <c r="IQ11">
        <f>data!IP35-MIN(data!$E35:$EQ35)</f>
        <v>5.1869999999999976</v>
      </c>
      <c r="IR11">
        <f>data!IQ35-MIN(data!$E35:$EQ35)</f>
        <v>5.2989999999999995</v>
      </c>
      <c r="IS11">
        <f>data!IR35-MIN(data!$E35:$EQ35)</f>
        <v>5.1849999999999987</v>
      </c>
      <c r="IT11">
        <f>data!IS35-MIN(data!$E35:$EQ35)</f>
        <v>5.0839999999999996</v>
      </c>
      <c r="IU11">
        <f>data!IT35-MIN(data!$E35:$EQ35)</f>
        <v>5.0889999999999986</v>
      </c>
      <c r="IV11">
        <f>data!IU35-MIN(data!$E35:$EQ35)</f>
        <v>4.9369999999999976</v>
      </c>
      <c r="IW11">
        <f>data!IV35-MIN(data!$E35:$EQ35)</f>
        <v>4.8179999999999978</v>
      </c>
      <c r="IX11">
        <f>data!IW35-MIN(data!$E35:$EQ35)</f>
        <v>4.8019999999999996</v>
      </c>
      <c r="IY11">
        <f>data!IX35-MIN(data!$E35:$EQ35)</f>
        <v>5.0009999999999977</v>
      </c>
      <c r="IZ11">
        <f>data!IY35-MIN(data!$E35:$EQ35)</f>
        <v>4.9879999999999995</v>
      </c>
      <c r="JA11">
        <f>data!IZ35-MIN(data!$E35:$EQ35)</f>
        <v>4.8149999999999977</v>
      </c>
      <c r="JB11">
        <f>data!JA35-MIN(data!$E35:$EQ35)</f>
        <v>4.7999999999999972</v>
      </c>
      <c r="JC11">
        <f>data!JB35-MIN(data!$E35:$EQ35)</f>
        <v>4.6419999999999995</v>
      </c>
      <c r="JD11">
        <f>data!JC35-MIN(data!$E35:$EQ35)</f>
        <v>4.4989999999999988</v>
      </c>
      <c r="JE11">
        <f>data!JD35-MIN(data!$E35:$EQ35)</f>
        <v>4.9289999999999985</v>
      </c>
      <c r="JF11">
        <f>data!JE35-MIN(data!$E35:$EQ35)</f>
        <v>4.8460000000000001</v>
      </c>
      <c r="JG11">
        <f>data!JF35-MIN(data!$E35:$EQ35)</f>
        <v>4.6519999999999975</v>
      </c>
      <c r="JH11">
        <f>data!JG35-MIN(data!$E35:$EQ35)</f>
        <v>4.7109999999999985</v>
      </c>
      <c r="JI11">
        <f>data!JH35-MIN(data!$E35:$EQ35)</f>
        <v>4.7839999999999989</v>
      </c>
      <c r="JJ11">
        <f>data!JI35-MIN(data!$E35:$EQ35)</f>
        <v>4.4939999999999998</v>
      </c>
      <c r="JK11">
        <f>data!JJ35-MIN(data!$E35:$EQ35)</f>
        <v>4.6409999999999982</v>
      </c>
      <c r="JL11">
        <f>data!JK35-MIN(data!$E35:$EQ35)</f>
        <v>4.7079999999999984</v>
      </c>
      <c r="JM11">
        <f>data!JL35-MIN(data!$E35:$EQ35)</f>
        <v>4.5919999999999987</v>
      </c>
      <c r="JN11">
        <f>data!JM35-MIN(data!$E35:$EQ35)</f>
        <v>4.6869999999999976</v>
      </c>
      <c r="JO11">
        <f>data!JN35-MIN(data!$E35:$EQ35)</f>
        <v>4.6119999999999983</v>
      </c>
      <c r="JP11">
        <f>data!JO35-MIN(data!$E35:$EQ35)</f>
        <v>4.6229999999999976</v>
      </c>
      <c r="JQ11">
        <f>data!JP35-MIN(data!$E35:$EQ35)</f>
        <v>4.5109999999999992</v>
      </c>
      <c r="JR11">
        <f>data!JQ35-MIN(data!$E35:$EQ35)</f>
        <v>4.5249999999999986</v>
      </c>
      <c r="JS11">
        <f>data!JR35-MIN(data!$E35:$EQ35)</f>
        <v>4.8819999999999979</v>
      </c>
      <c r="JT11">
        <f>data!JS35-MIN(data!$E35:$EQ35)</f>
        <v>4.6379999999999981</v>
      </c>
      <c r="JU11">
        <f>data!JT35-MIN(data!$E35:$EQ35)</f>
        <v>4.5859999999999985</v>
      </c>
      <c r="JV11">
        <f>data!JU35-MIN(data!$E35:$EQ35)</f>
        <v>4.4349999999999987</v>
      </c>
      <c r="JW11">
        <f>data!JV35-MIN(data!$E35:$EQ35)</f>
        <v>4.7439999999999998</v>
      </c>
      <c r="JX11">
        <f>data!JW35-MIN(data!$E35:$EQ35)</f>
        <v>4.3879999999999981</v>
      </c>
      <c r="JY11">
        <f>data!JX35-MIN(data!$E35:$EQ35)</f>
        <v>4.5859999999999985</v>
      </c>
      <c r="JZ11">
        <f>data!JY35-MIN(data!$E35:$EQ35)</f>
        <v>4.6609999999999978</v>
      </c>
      <c r="KA11">
        <f>data!JZ35-MIN(data!$E35:$EQ35)</f>
        <v>4.7240000000000002</v>
      </c>
      <c r="KB11">
        <f>data!KA35-MIN(data!$E35:$EQ35)</f>
        <v>4.5599999999999987</v>
      </c>
      <c r="KC11">
        <f>data!KB35-MIN(data!$E35:$EQ35)</f>
        <v>4.7439999999999998</v>
      </c>
      <c r="KD11">
        <f>data!KC35-MIN(data!$E35:$EQ35)</f>
        <v>4.6429999999999971</v>
      </c>
      <c r="KE11">
        <f>data!KD35-MIN(data!$E35:$EQ35)</f>
        <v>4.8249999999999993</v>
      </c>
      <c r="KF11">
        <f>data!KE35-MIN(data!$E35:$EQ35)</f>
        <v>4.4689999999999976</v>
      </c>
      <c r="KG11">
        <f>data!KF35-MIN(data!$E35:$EQ35)</f>
        <v>4.6609999999999978</v>
      </c>
      <c r="KH11">
        <f>data!KG35-MIN(data!$E35:$EQ35)</f>
        <v>4.6609999999999978</v>
      </c>
      <c r="KI11">
        <f>data!KH35-MIN(data!$E35:$EQ35)</f>
        <v>4.7079999999999984</v>
      </c>
      <c r="KJ11">
        <f>data!KI35-MIN(data!$E35:$EQ35)</f>
        <v>4.5609999999999999</v>
      </c>
      <c r="KK11">
        <f>data!KJ35-MIN(data!$E35:$EQ35)</f>
        <v>4.6829999999999998</v>
      </c>
      <c r="KL11">
        <f>data!KK35-MIN(data!$E35:$EQ35)</f>
        <v>4.5089999999999968</v>
      </c>
      <c r="KM11">
        <f>data!KL35-MIN(data!$E35:$EQ35)</f>
        <v>4.8509999999999991</v>
      </c>
      <c r="KN11">
        <f>data!KM35-MIN(data!$E35:$EQ35)</f>
        <v>4.4399999999999977</v>
      </c>
      <c r="KO11">
        <f>data!KN35-MIN(data!$E35:$EQ35)</f>
        <v>4.6809999999999974</v>
      </c>
      <c r="KP11">
        <f>data!KO35-MIN(data!$E35:$EQ35)</f>
        <v>4.6229999999999976</v>
      </c>
    </row>
    <row r="12" spans="1:303" x14ac:dyDescent="0.25">
      <c r="A12" t="s">
        <v>81</v>
      </c>
      <c r="B12" t="s">
        <v>82</v>
      </c>
      <c r="C12" t="s">
        <v>188</v>
      </c>
      <c r="D12" t="s">
        <v>185</v>
      </c>
      <c r="F12">
        <f>data!E36-MIN(data!$E36:$EQ36)</f>
        <v>0.35499999999999865</v>
      </c>
      <c r="G12">
        <f>data!F36-MIN(data!$E36:$EQ36)</f>
        <v>0.30499999999999972</v>
      </c>
      <c r="H12">
        <f>data!G36-MIN(data!$E36:$EQ36)</f>
        <v>0.31400000000000006</v>
      </c>
      <c r="I12">
        <f>data!H36-MIN(data!$E36:$EQ36)</f>
        <v>0.31400000000000006</v>
      </c>
      <c r="J12">
        <f>data!I36-MIN(data!$E36:$EQ36)</f>
        <v>0.18900000000000006</v>
      </c>
      <c r="K12">
        <f>data!J36-MIN(data!$E36:$EQ36)</f>
        <v>0.32599999999999874</v>
      </c>
      <c r="L12">
        <f>data!K36-MIN(data!$E36:$EQ36)</f>
        <v>0.22499999999999964</v>
      </c>
      <c r="M12">
        <f>data!L36-MIN(data!$E36:$EQ36)</f>
        <v>0.27999999999999936</v>
      </c>
      <c r="N12">
        <f>data!M36-MIN(data!$E36:$EQ36)</f>
        <v>0.24899999999999878</v>
      </c>
      <c r="O12">
        <f>data!N36-MIN(data!$E36:$EQ36)</f>
        <v>8.8999999999998636E-2</v>
      </c>
      <c r="P12">
        <f>data!O36-MIN(data!$E36:$EQ36)</f>
        <v>0.17399999999999949</v>
      </c>
      <c r="Q12">
        <f>data!P36-MIN(data!$E36:$EQ36)</f>
        <v>0.10699999999999932</v>
      </c>
      <c r="R12">
        <f>data!Q36-MIN(data!$E36:$EQ36)</f>
        <v>0.25799999999999912</v>
      </c>
      <c r="S12">
        <f>data!R36-MIN(data!$E36:$EQ36)</f>
        <v>7.5999999999998735E-2</v>
      </c>
      <c r="T12">
        <f>data!S36-MIN(data!$E36:$EQ36)</f>
        <v>9.6999999999999531E-2</v>
      </c>
      <c r="U12">
        <f>data!T36-MIN(data!$E36:$EQ36)</f>
        <v>4.5999999999999375E-2</v>
      </c>
      <c r="V12">
        <f>data!U36-MIN(data!$E36:$EQ36)</f>
        <v>0.18299999999999983</v>
      </c>
      <c r="W12">
        <f>data!V36-MIN(data!$E36:$EQ36)</f>
        <v>0.11299999999999955</v>
      </c>
      <c r="X12">
        <f>data!W36-MIN(data!$E36:$EQ36)</f>
        <v>9.9000000000000199E-2</v>
      </c>
      <c r="Y12">
        <f>data!X36-MIN(data!$E36:$EQ36)</f>
        <v>0.17399999999999949</v>
      </c>
      <c r="Z12">
        <f>data!Y36-MIN(data!$E36:$EQ36)</f>
        <v>0.21299999999999919</v>
      </c>
      <c r="AA12">
        <f>data!Z36-MIN(data!$E36:$EQ36)</f>
        <v>8.6999999999999744E-2</v>
      </c>
      <c r="AB12">
        <f>data!AA36-MIN(data!$E36:$EQ36)</f>
        <v>5.5999999999999162E-2</v>
      </c>
      <c r="AC12">
        <f>data!AB36-MIN(data!$E36:$EQ36)</f>
        <v>0.11299999999999955</v>
      </c>
      <c r="AD12">
        <f>data!AC36-MIN(data!$E36:$EQ36)</f>
        <v>0.16499999999999915</v>
      </c>
      <c r="AE12">
        <f>data!AD36-MIN(data!$E36:$EQ36)</f>
        <v>0.17399999999999949</v>
      </c>
      <c r="AF12">
        <f>data!AE36-MIN(data!$E36:$EQ36)</f>
        <v>0.18299999999999983</v>
      </c>
      <c r="AG12">
        <f>data!AF36-MIN(data!$E36:$EQ36)</f>
        <v>6.4999999999999503E-2</v>
      </c>
      <c r="AH12">
        <f>data!AG36-MIN(data!$E36:$EQ36)</f>
        <v>9.9000000000000199E-2</v>
      </c>
      <c r="AI12">
        <f>data!AH36-MIN(data!$E36:$EQ36)</f>
        <v>0</v>
      </c>
      <c r="AJ12">
        <f>data!AI36-MIN(data!$E36:$EQ36)</f>
        <v>0.12699999999999889</v>
      </c>
      <c r="AK12">
        <f>data!AJ36-MIN(data!$E36:$EQ36)</f>
        <v>0.14299999999999891</v>
      </c>
      <c r="AL12">
        <f>data!AK36-MIN(data!$E36:$EQ36)</f>
        <v>0.19200000000000017</v>
      </c>
      <c r="AM12">
        <f>data!AL36-MIN(data!$E36:$EQ36)</f>
        <v>0.10999999999999943</v>
      </c>
      <c r="AN12">
        <f>data!AM36-MIN(data!$E36:$EQ36)</f>
        <v>0.10699999999999932</v>
      </c>
      <c r="AO12">
        <f>data!AN36-MIN(data!$E36:$EQ36)</f>
        <v>0.10799999999999876</v>
      </c>
      <c r="AP12">
        <f>data!AO36-MIN(data!$E36:$EQ36)</f>
        <v>0.17399999999999949</v>
      </c>
      <c r="AQ12">
        <f>data!AP36-MIN(data!$E36:$EQ36)</f>
        <v>0.1980000000000004</v>
      </c>
      <c r="AR12">
        <f>data!AQ36-MIN(data!$E36:$EQ36)</f>
        <v>0.13999999999999879</v>
      </c>
      <c r="AS12">
        <f>data!AR36-MIN(data!$E36:$EQ36)</f>
        <v>2.5999999999999801E-2</v>
      </c>
      <c r="AT12">
        <f>data!AS36-MIN(data!$E36:$EQ36)</f>
        <v>0.19999999999999929</v>
      </c>
      <c r="AU12">
        <f>data!AT36-MIN(data!$E36:$EQ36)</f>
        <v>0.12199999999999989</v>
      </c>
      <c r="AV12">
        <f>data!AU36-MIN(data!$E36:$EQ36)</f>
        <v>0.19200000000000017</v>
      </c>
      <c r="AW12">
        <f>data!AV36-MIN(data!$E36:$EQ36)</f>
        <v>0.29100000000000037</v>
      </c>
      <c r="AX12">
        <f>data!AW36-MIN(data!$E36:$EQ36)</f>
        <v>0.13100000000000023</v>
      </c>
      <c r="AY12">
        <f>data!AX36-MIN(data!$E36:$EQ36)</f>
        <v>0.12199999999999989</v>
      </c>
      <c r="AZ12">
        <f>data!AY36-MIN(data!$E36:$EQ36)</f>
        <v>0.19999999999999929</v>
      </c>
      <c r="BA12">
        <f>data!AZ36-MIN(data!$E36:$EQ36)</f>
        <v>0.21499999999999986</v>
      </c>
      <c r="BB12">
        <f>data!BA36-MIN(data!$E36:$EQ36)</f>
        <v>0.19200000000000017</v>
      </c>
      <c r="BC12">
        <f>data!BB36-MIN(data!$E36:$EQ36)</f>
        <v>0.29699999999999882</v>
      </c>
      <c r="BD12">
        <f>data!BC36-MIN(data!$E36:$EQ36)</f>
        <v>0.1169999999999991</v>
      </c>
      <c r="BE12">
        <f>data!BD36-MIN(data!$E36:$EQ36)</f>
        <v>0.22199999999999953</v>
      </c>
      <c r="BF12">
        <f>data!BE36-MIN(data!$E36:$EQ36)</f>
        <v>0.13999999999999879</v>
      </c>
      <c r="BG12">
        <f>data!BF36-MIN(data!$E36:$EQ36)</f>
        <v>0.28200000000000003</v>
      </c>
      <c r="BH12">
        <f>data!BG36-MIN(data!$E36:$EQ36)</f>
        <v>0.10499999999999865</v>
      </c>
      <c r="BI12">
        <f>data!BH36-MIN(data!$E36:$EQ36)</f>
        <v>7.4999999999999289E-2</v>
      </c>
      <c r="BJ12">
        <f>data!BI36-MIN(data!$E36:$EQ36)</f>
        <v>0.20399999999999885</v>
      </c>
      <c r="BK12">
        <f>data!BJ36-MIN(data!$E36:$EQ36)</f>
        <v>0.20399999999999885</v>
      </c>
      <c r="BL12">
        <f>data!BK36-MIN(data!$E36:$EQ36)</f>
        <v>0.22199999999999953</v>
      </c>
      <c r="BM12">
        <f>data!BL36-MIN(data!$E36:$EQ36)</f>
        <v>0.29699999999999882</v>
      </c>
      <c r="BN12">
        <f>data!BM36-MIN(data!$E36:$EQ36)</f>
        <v>0.18900000000000006</v>
      </c>
      <c r="BO12">
        <f>data!BN36-MIN(data!$E36:$EQ36)</f>
        <v>0.10699999999999932</v>
      </c>
      <c r="BP12">
        <f>data!BO36-MIN(data!$E36:$EQ36)</f>
        <v>0.20899999999999963</v>
      </c>
      <c r="BQ12">
        <f>data!BP36-MIN(data!$E36:$EQ36)</f>
        <v>0.25699999999999967</v>
      </c>
      <c r="BR12">
        <f>data!BQ36-MIN(data!$E36:$EQ36)</f>
        <v>0.15700000000000003</v>
      </c>
      <c r="BS12">
        <f>data!BR36-MIN(data!$E36:$EQ36)</f>
        <v>0.23099999999999987</v>
      </c>
      <c r="BT12">
        <f>data!BS36-MIN(data!$E36:$EQ36)</f>
        <v>0.24000000000000021</v>
      </c>
      <c r="BU12">
        <f>data!BT36-MIN(data!$E36:$EQ36)</f>
        <v>0.13400000000000034</v>
      </c>
      <c r="BV12">
        <f>data!BU36-MIN(data!$E36:$EQ36)</f>
        <v>0.21799999999999997</v>
      </c>
      <c r="BW12">
        <f>data!BV36-MIN(data!$E36:$EQ36)</f>
        <v>0.31799999999999962</v>
      </c>
      <c r="BX12">
        <f>data!BW36-MIN(data!$E36:$EQ36)</f>
        <v>0.13400000000000034</v>
      </c>
      <c r="BY12">
        <f>data!BX36-MIN(data!$E36:$EQ36)</f>
        <v>0.35099999999999909</v>
      </c>
      <c r="BZ12">
        <f>data!BY36-MIN(data!$E36:$EQ36)</f>
        <v>0.23299999999999876</v>
      </c>
      <c r="CA12">
        <f>data!BZ36-MIN(data!$E36:$EQ36)</f>
        <v>0.27500000000000036</v>
      </c>
      <c r="CB12">
        <f>data!CA36-MIN(data!$E36:$EQ36)</f>
        <v>6.8999999999999062E-2</v>
      </c>
      <c r="CC12">
        <f>data!CB36-MIN(data!$E36:$EQ36)</f>
        <v>0.25099999999999945</v>
      </c>
      <c r="CD12">
        <f>data!CC36-MIN(data!$E36:$EQ36)</f>
        <v>0.1899999999999995</v>
      </c>
      <c r="CE12">
        <f>data!CD36-MIN(data!$E36:$EQ36)</f>
        <v>0.36299999999999955</v>
      </c>
      <c r="CF12">
        <f>data!CE36-MIN(data!$E36:$EQ36)</f>
        <v>0.18699999999999939</v>
      </c>
      <c r="CG12">
        <f>data!CF36-MIN(data!$E36:$EQ36)</f>
        <v>0.38699999999999868</v>
      </c>
      <c r="CH12">
        <f>data!CG36-MIN(data!$E36:$EQ36)</f>
        <v>6.1999999999999389E-2</v>
      </c>
      <c r="CI12">
        <f>data!CH36-MIN(data!$E36:$EQ36)</f>
        <v>0.40499999999999936</v>
      </c>
      <c r="CJ12">
        <f>data!CI36-MIN(data!$E36:$EQ36)</f>
        <v>0.19599999999999973</v>
      </c>
      <c r="CK12">
        <f>data!CJ36-MIN(data!$E36:$EQ36)</f>
        <v>0.20500000000000007</v>
      </c>
      <c r="CL12">
        <f>data!CK36-MIN(data!$E36:$EQ36)</f>
        <v>0.27399999999999913</v>
      </c>
      <c r="CM12">
        <f>data!CL36-MIN(data!$E36:$EQ36)</f>
        <v>0.22199999999999953</v>
      </c>
      <c r="CN12">
        <f>data!CM36-MIN(data!$E36:$EQ36)</f>
        <v>0.27999999999999936</v>
      </c>
      <c r="CO12">
        <f>data!CN36-MIN(data!$E36:$EQ36)</f>
        <v>0.40799999999999947</v>
      </c>
      <c r="CP12">
        <f>data!CO36-MIN(data!$E36:$EQ36)</f>
        <v>0.3230000000000004</v>
      </c>
      <c r="CQ12">
        <f>data!CP36-MIN(data!$E36:$EQ36)</f>
        <v>0.28299999999999947</v>
      </c>
      <c r="CR12">
        <f>data!CQ36-MIN(data!$E36:$EQ36)</f>
        <v>0.33199999999999896</v>
      </c>
      <c r="CS12">
        <f>data!CR36-MIN(data!$E36:$EQ36)</f>
        <v>0.18900000000000006</v>
      </c>
      <c r="CT12">
        <f>data!CS36-MIN(data!$E36:$EQ36)</f>
        <v>0.27999999999999936</v>
      </c>
      <c r="CU12">
        <f>data!CT36-MIN(data!$E36:$EQ36)</f>
        <v>0.20800000000000018</v>
      </c>
      <c r="CV12">
        <f>data!CU36-MIN(data!$E36:$EQ36)</f>
        <v>0.3230000000000004</v>
      </c>
      <c r="CW12">
        <f>data!CV36-MIN(data!$E36:$EQ36)</f>
        <v>0.41699999999999982</v>
      </c>
      <c r="CX12">
        <f>data!CW36-MIN(data!$E36:$EQ36)</f>
        <v>0.27999999999999936</v>
      </c>
      <c r="CY12">
        <f>data!CX36-MIN(data!$E36:$EQ36)</f>
        <v>0.31700000000000017</v>
      </c>
      <c r="CZ12">
        <f>data!CY36-MIN(data!$E36:$EQ36)</f>
        <v>0.33199999999999896</v>
      </c>
      <c r="DA12">
        <f>data!CZ36-MIN(data!$E36:$EQ36)</f>
        <v>0.27399999999999913</v>
      </c>
      <c r="DB12">
        <f>data!DA36-MIN(data!$E36:$EQ36)</f>
        <v>0.30999999999999872</v>
      </c>
      <c r="DC12">
        <f>data!DB36-MIN(data!$E36:$EQ36)</f>
        <v>0.32599999999999874</v>
      </c>
      <c r="DD12">
        <f>data!DC36-MIN(data!$E36:$EQ36)</f>
        <v>0.44099999999999895</v>
      </c>
      <c r="DE12">
        <f>data!DD36-MIN(data!$E36:$EQ36)</f>
        <v>0.32499999999999929</v>
      </c>
      <c r="DF12">
        <f>data!DE36-MIN(data!$E36:$EQ36)</f>
        <v>0.32499999999999929</v>
      </c>
      <c r="DG12">
        <f>data!DF36-MIN(data!$E36:$EQ36)</f>
        <v>0.20099999999999874</v>
      </c>
      <c r="DH12">
        <f>data!DG36-MIN(data!$E36:$EQ36)</f>
        <v>0.32499999999999929</v>
      </c>
      <c r="DI12">
        <f>data!DH36-MIN(data!$E36:$EQ36)</f>
        <v>0.32499999999999929</v>
      </c>
      <c r="DJ12">
        <f>data!DI36-MIN(data!$E36:$EQ36)</f>
        <v>0.21899999999999942</v>
      </c>
      <c r="DK12">
        <f>data!DJ36-MIN(data!$E36:$EQ36)</f>
        <v>0.4529999999999994</v>
      </c>
      <c r="DL12">
        <f>data!DK36-MIN(data!$E36:$EQ36)</f>
        <v>0.41699999999999982</v>
      </c>
      <c r="DM12">
        <f>data!DL36-MIN(data!$E36:$EQ36)</f>
        <v>0.44099999999999895</v>
      </c>
      <c r="DN12">
        <f>data!DM36-MIN(data!$E36:$EQ36)</f>
        <v>0.27899999999999991</v>
      </c>
      <c r="DO12">
        <f>data!DN36-MIN(data!$E36:$EQ36)</f>
        <v>0.3620000000000001</v>
      </c>
      <c r="DP12">
        <f>data!DO36-MIN(data!$E36:$EQ36)</f>
        <v>0.3620000000000001</v>
      </c>
      <c r="DQ12">
        <f>data!DP36-MIN(data!$E36:$EQ36)</f>
        <v>0.26099999999999923</v>
      </c>
      <c r="DR12">
        <f>data!DQ36-MIN(data!$E36:$EQ36)</f>
        <v>0.31899999999999906</v>
      </c>
      <c r="DS12">
        <f>data!DR36-MIN(data!$E36:$EQ36)</f>
        <v>0.33699999999999974</v>
      </c>
      <c r="DT12">
        <f>data!DS36-MIN(data!$E36:$EQ36)</f>
        <v>0.33399999999999963</v>
      </c>
      <c r="DU12">
        <f>data!DT36-MIN(data!$E36:$EQ36)</f>
        <v>0.35899999999999999</v>
      </c>
      <c r="DV12">
        <f>data!DU36-MIN(data!$E36:$EQ36)</f>
        <v>0.34999999999999964</v>
      </c>
      <c r="DW12">
        <f>data!DV36-MIN(data!$E36:$EQ36)</f>
        <v>0.32499999999999929</v>
      </c>
      <c r="DX12">
        <f>data!DW36-MIN(data!$E36:$EQ36)</f>
        <v>0.44399999999999906</v>
      </c>
      <c r="DY12">
        <f>data!DX36-MIN(data!$E36:$EQ36)</f>
        <v>0.44999999999999929</v>
      </c>
      <c r="DZ12">
        <f>data!DY36-MIN(data!$E36:$EQ36)</f>
        <v>0.41699999999999982</v>
      </c>
      <c r="EA12">
        <f>data!DZ36-MIN(data!$E36:$EQ36)</f>
        <v>0.34999999999999964</v>
      </c>
      <c r="EB12">
        <f>data!EA36-MIN(data!$E36:$EQ36)</f>
        <v>0.46799999999999997</v>
      </c>
      <c r="EC12">
        <f>data!EB36-MIN(data!$E36:$EQ36)</f>
        <v>0.44699999999999918</v>
      </c>
      <c r="ED12">
        <f>data!EC36-MIN(data!$E36:$EQ36)</f>
        <v>0.36399999999999899</v>
      </c>
      <c r="EE12">
        <f>data!ED36-MIN(data!$E36:$EQ36)</f>
        <v>0.49899999999999878</v>
      </c>
      <c r="EF12">
        <f>data!EE36-MIN(data!$E36:$EQ36)</f>
        <v>0.29699999999999882</v>
      </c>
      <c r="EG12">
        <f>data!EF36-MIN(data!$E36:$EQ36)</f>
        <v>0.38199999999999967</v>
      </c>
      <c r="EH12">
        <f>data!EG36-MIN(data!$E36:$EQ36)</f>
        <v>0.41600000000000037</v>
      </c>
      <c r="EI12">
        <f>data!EH36-MIN(data!$E36:$EQ36)</f>
        <v>0.33300000000000018</v>
      </c>
      <c r="EJ12">
        <f>data!EI36-MIN(data!$E36:$EQ36)</f>
        <v>0.51699999999999946</v>
      </c>
      <c r="EK12">
        <f>data!EJ36-MIN(data!$E36:$EQ36)</f>
        <v>0.58799999999999919</v>
      </c>
      <c r="EL12">
        <f>data!EK36-MIN(data!$E36:$EQ36)</f>
        <v>0.50199999999999889</v>
      </c>
      <c r="EM12">
        <f>data!EL36-MIN(data!$E36:$EQ36)</f>
        <v>0.47700000000000031</v>
      </c>
      <c r="EN12">
        <f>data!EM36-MIN(data!$E36:$EQ36)</f>
        <v>0.5779999999999994</v>
      </c>
      <c r="EO12">
        <f>data!EN36-MIN(data!$E36:$EQ36)</f>
        <v>0.41600000000000037</v>
      </c>
      <c r="EP12">
        <f>data!EO36-MIN(data!$E36:$EQ36)</f>
        <v>0.50199999999999889</v>
      </c>
      <c r="EQ12">
        <f>data!EP36-MIN(data!$E36:$EQ36)</f>
        <v>0.4870000000000001</v>
      </c>
      <c r="ER12">
        <f>data!EQ36-MIN(data!$E36:$EQ36)</f>
        <v>0.50799999999999912</v>
      </c>
      <c r="ES12">
        <f>data!ER36-MIN(data!$E36:$EQ36)</f>
        <v>0.55999999999999872</v>
      </c>
      <c r="ET12">
        <f>data!ES36-MIN(data!$E36:$EQ36)</f>
        <v>0.56899999999999906</v>
      </c>
      <c r="EU12">
        <f>data!ET36-MIN(data!$E36:$EQ36)</f>
        <v>0.66699999999999982</v>
      </c>
      <c r="EV12">
        <f>data!EU36-MIN(data!$E36:$EQ36)</f>
        <v>0.49300000000000033</v>
      </c>
      <c r="EW12">
        <f>data!EV36-MIN(data!$E36:$EQ36)</f>
        <v>0.54499999999999993</v>
      </c>
      <c r="EX12">
        <f>data!EW36-MIN(data!$E36:$EQ36)</f>
        <v>0.58799999999999919</v>
      </c>
      <c r="EY12">
        <f>data!EX36-MIN(data!$E36:$EQ36)</f>
        <v>0.57199999999999918</v>
      </c>
      <c r="EZ12">
        <f>data!EY36-MIN(data!$E36:$EQ36)</f>
        <v>0.62699999999999889</v>
      </c>
      <c r="FA12">
        <f>data!EZ36-MIN(data!$E36:$EQ36)</f>
        <v>0.74599999999999866</v>
      </c>
      <c r="FB12">
        <f>data!FA36-MIN(data!$E36:$EQ36)</f>
        <v>0.7370000000000001</v>
      </c>
      <c r="FC12">
        <f>data!FB36-MIN(data!$E36:$EQ36)</f>
        <v>0.62699999999999889</v>
      </c>
      <c r="FD12">
        <f>data!FC36-MIN(data!$E36:$EQ36)</f>
        <v>0.74899999999999878</v>
      </c>
      <c r="FE12">
        <f>data!FD36-MIN(data!$E36:$EQ36)</f>
        <v>0.79499999999999993</v>
      </c>
      <c r="FF12">
        <f>data!FE36-MIN(data!$E36:$EQ36)</f>
        <v>0.67300000000000004</v>
      </c>
      <c r="FG12">
        <f>data!FF36-MIN(data!$E36:$EQ36)</f>
        <v>0.73099999999999987</v>
      </c>
      <c r="FH12">
        <f>data!FG36-MIN(data!$E36:$EQ36)</f>
        <v>0.74000000000000021</v>
      </c>
      <c r="FI12">
        <f>data!FH36-MIN(data!$E36:$EQ36)</f>
        <v>0.8620000000000001</v>
      </c>
      <c r="FJ12">
        <f>data!FI36-MIN(data!$E36:$EQ36)</f>
        <v>0.8409999999999993</v>
      </c>
      <c r="FK12">
        <f>data!FJ36-MIN(data!$E36:$EQ36)</f>
        <v>0.76099999999999923</v>
      </c>
      <c r="FL12">
        <f>data!FK36-MIN(data!$E36:$EQ36)</f>
        <v>0.85599999999999987</v>
      </c>
      <c r="FM12">
        <f>data!FL36-MIN(data!$E36:$EQ36)</f>
        <v>0.86500000000000021</v>
      </c>
      <c r="FN12">
        <f>data!FM36-MIN(data!$E36:$EQ36)</f>
        <v>0.9659999999999993</v>
      </c>
      <c r="FO12">
        <f>data!FN36-MIN(data!$E36:$EQ36)</f>
        <v>1.0229999999999997</v>
      </c>
      <c r="FP12">
        <f>data!FO36-MIN(data!$E36:$EQ36)</f>
        <v>0.9659999999999993</v>
      </c>
      <c r="FQ12">
        <f>data!FP36-MIN(data!$E36:$EQ36)</f>
        <v>0.93200000000000038</v>
      </c>
      <c r="FR12">
        <f>data!FQ36-MIN(data!$E36:$EQ36)</f>
        <v>1.1479999999999997</v>
      </c>
      <c r="FS12">
        <f>data!FR36-MIN(data!$E36:$EQ36)</f>
        <v>1.2119999999999997</v>
      </c>
      <c r="FT12">
        <f>data!FS36-MIN(data!$E36:$EQ36)</f>
        <v>1.0860000000000003</v>
      </c>
      <c r="FU12">
        <f>data!FT36-MIN(data!$E36:$EQ36)</f>
        <v>1.1159999999999997</v>
      </c>
      <c r="FV12">
        <f>data!FU36-MIN(data!$E36:$EQ36)</f>
        <v>1.2859999999999996</v>
      </c>
      <c r="FW12">
        <f>data!FV36-MIN(data!$E36:$EQ36)</f>
        <v>1.3599999999999994</v>
      </c>
      <c r="FX12">
        <f>data!FW36-MIN(data!$E36:$EQ36)</f>
        <v>1.2729999999999997</v>
      </c>
      <c r="FY12">
        <f>data!FX36-MIN(data!$E36:$EQ36)</f>
        <v>1.2959999999999994</v>
      </c>
      <c r="FZ12">
        <f>data!FY36-MIN(data!$E36:$EQ36)</f>
        <v>1.5199999999999996</v>
      </c>
      <c r="GA12">
        <f>data!FZ36-MIN(data!$E36:$EQ36)</f>
        <v>1.4439999999999991</v>
      </c>
      <c r="GB12">
        <f>data!GA36-MIN(data!$E36:$EQ36)</f>
        <v>1.4909999999999997</v>
      </c>
      <c r="GC12">
        <f>data!GB36-MIN(data!$E36:$EQ36)</f>
        <v>1.5839999999999996</v>
      </c>
      <c r="GD12">
        <f>data!GC36-MIN(data!$E36:$EQ36)</f>
        <v>1.6109999999999989</v>
      </c>
      <c r="GE12">
        <f>data!GD36-MIN(data!$E36:$EQ36)</f>
        <v>1.4779999999999998</v>
      </c>
      <c r="GF12">
        <f>data!GE36-MIN(data!$E36:$EQ36)</f>
        <v>1.7409999999999997</v>
      </c>
      <c r="GG12">
        <f>data!GF36-MIN(data!$E36:$EQ36)</f>
        <v>1.8279999999999994</v>
      </c>
      <c r="GH12">
        <f>data!GG36-MIN(data!$E36:$EQ36)</f>
        <v>1.9619999999999997</v>
      </c>
      <c r="GI12">
        <f>data!GH36-MIN(data!$E36:$EQ36)</f>
        <v>1.9509999999999987</v>
      </c>
      <c r="GJ12">
        <f>data!GI36-MIN(data!$E36:$EQ36)</f>
        <v>2.0860000000000003</v>
      </c>
      <c r="GK12">
        <f>data!GJ36-MIN(data!$E36:$EQ36)</f>
        <v>2.2530000000000001</v>
      </c>
      <c r="GL12">
        <f>data!GK36-MIN(data!$E36:$EQ36)</f>
        <v>2.2939999999999987</v>
      </c>
      <c r="GM12">
        <f>data!GL36-MIN(data!$E36:$EQ36)</f>
        <v>2.3330000000000002</v>
      </c>
      <c r="GN12">
        <f>data!GM36-MIN(data!$E36:$EQ36)</f>
        <v>2.4539999999999988</v>
      </c>
      <c r="GO12">
        <f>data!GN36-MIN(data!$E36:$EQ36)</f>
        <v>2.5339999999999989</v>
      </c>
      <c r="GP12">
        <f>data!GO36-MIN(data!$E36:$EQ36)</f>
        <v>2.5990000000000002</v>
      </c>
      <c r="GQ12">
        <f>data!GP36-MIN(data!$E36:$EQ36)</f>
        <v>2.6749999999999989</v>
      </c>
      <c r="GR12">
        <f>data!GQ36-MIN(data!$E36:$EQ36)</f>
        <v>2.6679999999999993</v>
      </c>
      <c r="GS12">
        <f>data!GR36-MIN(data!$E36:$EQ36)</f>
        <v>2.7750000000000004</v>
      </c>
      <c r="GT12">
        <f>data!GS36-MIN(data!$E36:$EQ36)</f>
        <v>2.7009999999999987</v>
      </c>
      <c r="GU12">
        <f>data!GT36-MIN(data!$E36:$EQ36)</f>
        <v>3.0199999999999996</v>
      </c>
      <c r="GV12">
        <f>data!GU36-MIN(data!$E36:$EQ36)</f>
        <v>3.0689999999999991</v>
      </c>
      <c r="GW12">
        <f>data!GV36-MIN(data!$E36:$EQ36)</f>
        <v>3.3140000000000001</v>
      </c>
      <c r="GX12">
        <f>data!GW36-MIN(data!$E36:$EQ36)</f>
        <v>3.3889999999999993</v>
      </c>
      <c r="GY12">
        <f>data!GX36-MIN(data!$E36:$EQ36)</f>
        <v>3.2439999999999998</v>
      </c>
      <c r="GZ12">
        <f>data!GY36-MIN(data!$E36:$EQ36)</f>
        <v>3.5149999999999988</v>
      </c>
      <c r="HA12">
        <f>data!GZ36-MIN(data!$E36:$EQ36)</f>
        <v>3.4339999999999993</v>
      </c>
      <c r="HB12">
        <f>data!HA36-MIN(data!$E36:$EQ36)</f>
        <v>3.5449999999999999</v>
      </c>
      <c r="HC12">
        <f>data!HB36-MIN(data!$E36:$EQ36)</f>
        <v>3.6349999999999998</v>
      </c>
      <c r="HD12">
        <f>data!HC36-MIN(data!$E36:$EQ36)</f>
        <v>3.7249999999999996</v>
      </c>
      <c r="HE12">
        <f>data!HD36-MIN(data!$E36:$EQ36)</f>
        <v>3.8369999999999997</v>
      </c>
      <c r="HF12">
        <f>data!HE36-MIN(data!$E36:$EQ36)</f>
        <v>3.907</v>
      </c>
      <c r="HG12">
        <f>data!HF36-MIN(data!$E36:$EQ36)</f>
        <v>3.9480000000000004</v>
      </c>
      <c r="HH12">
        <f>data!HG36-MIN(data!$E36:$EQ36)</f>
        <v>3.9710000000000001</v>
      </c>
      <c r="HI12">
        <f>data!HH36-MIN(data!$E36:$EQ36)</f>
        <v>4.0149999999999988</v>
      </c>
      <c r="HJ12">
        <f>data!HI36-MIN(data!$E36:$EQ36)</f>
        <v>4.088000000000001</v>
      </c>
      <c r="HK12">
        <f>data!HJ36-MIN(data!$E36:$EQ36)</f>
        <v>4.2109999999999985</v>
      </c>
      <c r="HL12">
        <f>data!HK36-MIN(data!$E36:$EQ36)</f>
        <v>4.2859999999999978</v>
      </c>
      <c r="HM12">
        <f>data!HL36-MIN(data!$E36:$EQ36)</f>
        <v>4.5159999999999982</v>
      </c>
      <c r="HN12">
        <f>data!HM36-MIN(data!$E36:$EQ36)</f>
        <v>4.3230000000000004</v>
      </c>
      <c r="HO12">
        <f>data!HN36-MIN(data!$E36:$EQ36)</f>
        <v>4.3670000000000009</v>
      </c>
      <c r="HP12">
        <f>data!HO36-MIN(data!$E36:$EQ36)</f>
        <v>4.5919999999999987</v>
      </c>
      <c r="HQ12">
        <f>data!HP36-MIN(data!$E36:$EQ36)</f>
        <v>4.4789999999999992</v>
      </c>
      <c r="HR12">
        <f>data!HQ36-MIN(data!$E36:$EQ36)</f>
        <v>4.5289999999999999</v>
      </c>
      <c r="HS12">
        <f>data!HR36-MIN(data!$E36:$EQ36)</f>
        <v>4.588000000000001</v>
      </c>
      <c r="HT12">
        <f>data!HS36-MIN(data!$E36:$EQ36)</f>
        <v>4.5090000000000003</v>
      </c>
      <c r="HU12">
        <f>data!HT36-MIN(data!$E36:$EQ36)</f>
        <v>4.588000000000001</v>
      </c>
      <c r="HV12">
        <f>data!HU36-MIN(data!$E36:$EQ36)</f>
        <v>4.5640000000000001</v>
      </c>
      <c r="HW12">
        <f>data!HV36-MIN(data!$E36:$EQ36)</f>
        <v>4.629999999999999</v>
      </c>
      <c r="HX12">
        <f>data!HW36-MIN(data!$E36:$EQ36)</f>
        <v>4.7429999999999986</v>
      </c>
      <c r="HY12">
        <f>data!HX36-MIN(data!$E36:$EQ36)</f>
        <v>4.7309999999999981</v>
      </c>
      <c r="HZ12">
        <f>data!HY36-MIN(data!$E36:$EQ36)</f>
        <v>4.9109999999999978</v>
      </c>
      <c r="IA12">
        <f>data!HZ36-MIN(data!$E36:$EQ36)</f>
        <v>4.8099999999999987</v>
      </c>
      <c r="IB12">
        <f>data!IA36-MIN(data!$E36:$EQ36)</f>
        <v>4.5129999999999981</v>
      </c>
      <c r="IC12">
        <f>data!IB36-MIN(data!$E36:$EQ36)</f>
        <v>4.7689999999999984</v>
      </c>
      <c r="ID12">
        <f>data!IC36-MIN(data!$E36:$EQ36)</f>
        <v>4.5289999999999999</v>
      </c>
      <c r="IE12">
        <f>data!ID36-MIN(data!$E36:$EQ36)</f>
        <v>4.7940000000000005</v>
      </c>
      <c r="IF12">
        <f>data!IE36-MIN(data!$E36:$EQ36)</f>
        <v>4.8829999999999991</v>
      </c>
      <c r="IG12">
        <f>data!IF36-MIN(data!$E36:$EQ36)</f>
        <v>4.8909999999999982</v>
      </c>
      <c r="IH12">
        <f>data!IG36-MIN(data!$E36:$EQ36)</f>
        <v>4.9039999999999999</v>
      </c>
      <c r="II12">
        <f>data!IH36-MIN(data!$E36:$EQ36)</f>
        <v>4.8239999999999981</v>
      </c>
      <c r="IJ12">
        <f>data!II36-MIN(data!$E36:$EQ36)</f>
        <v>4.907</v>
      </c>
      <c r="IK12">
        <f>data!IJ36-MIN(data!$E36:$EQ36)</f>
        <v>4.9959999999999987</v>
      </c>
      <c r="IL12">
        <f>data!IK36-MIN(data!$E36:$EQ36)</f>
        <v>4.9789999999999992</v>
      </c>
      <c r="IM12">
        <f>data!IL36-MIN(data!$E36:$EQ36)</f>
        <v>5.1679999999999993</v>
      </c>
      <c r="IN12">
        <f>data!IM36-MIN(data!$E36:$EQ36)</f>
        <v>4.8580000000000005</v>
      </c>
      <c r="IO12">
        <f>data!IN36-MIN(data!$E36:$EQ36)</f>
        <v>5.1260000000000012</v>
      </c>
      <c r="IP12">
        <f>data!IO36-MIN(data!$E36:$EQ36)</f>
        <v>5.1140000000000008</v>
      </c>
      <c r="IQ12">
        <f>data!IP36-MIN(data!$E36:$EQ36)</f>
        <v>5.0719999999999992</v>
      </c>
      <c r="IR12">
        <f>data!IQ36-MIN(data!$E36:$EQ36)</f>
        <v>5.0129999999999981</v>
      </c>
      <c r="IS12">
        <f>data!IR36-MIN(data!$E36:$EQ36)</f>
        <v>5.4329999999999998</v>
      </c>
      <c r="IT12">
        <f>data!IS36-MIN(data!$E36:$EQ36)</f>
        <v>4.9959999999999987</v>
      </c>
      <c r="IU12">
        <f>data!IT36-MIN(data!$E36:$EQ36)</f>
        <v>5.3359999999999985</v>
      </c>
      <c r="IV12">
        <f>data!IU36-MIN(data!$E36:$EQ36)</f>
        <v>5.3150000000000013</v>
      </c>
      <c r="IW12">
        <f>data!IV36-MIN(data!$E36:$EQ36)</f>
        <v>5.4969999999999999</v>
      </c>
      <c r="IX12">
        <f>data!IW36-MIN(data!$E36:$EQ36)</f>
        <v>5.3490000000000002</v>
      </c>
      <c r="IY12">
        <f>data!IX36-MIN(data!$E36:$EQ36)</f>
        <v>5.4199999999999982</v>
      </c>
      <c r="IZ12">
        <f>data!IY36-MIN(data!$E36:$EQ36)</f>
        <v>5.4370000000000012</v>
      </c>
      <c r="JA12">
        <f>data!IZ36-MIN(data!$E36:$EQ36)</f>
        <v>5.4329999999999998</v>
      </c>
      <c r="JB12">
        <f>data!JA36-MIN(data!$E36:$EQ36)</f>
        <v>5.4199999999999982</v>
      </c>
      <c r="JC12">
        <f>data!JB36-MIN(data!$E36:$EQ36)</f>
        <v>5.5629999999999988</v>
      </c>
      <c r="JD12">
        <f>data!JC36-MIN(data!$E36:$EQ36)</f>
        <v>5.5850000000000009</v>
      </c>
      <c r="JE12">
        <f>data!JD36-MIN(data!$E36:$EQ36)</f>
        <v>5.4710000000000001</v>
      </c>
      <c r="JF12">
        <f>data!JE36-MIN(data!$E36:$EQ36)</f>
        <v>5.5599999999999987</v>
      </c>
      <c r="JG12">
        <f>data!JF36-MIN(data!$E36:$EQ36)</f>
        <v>5.6389999999999993</v>
      </c>
      <c r="JH12">
        <f>data!JG36-MIN(data!$E36:$EQ36)</f>
        <v>5.4920000000000009</v>
      </c>
      <c r="JI12">
        <f>data!JH36-MIN(data!$E36:$EQ36)</f>
        <v>5.7659999999999982</v>
      </c>
      <c r="JJ12">
        <f>data!JI36-MIN(data!$E36:$EQ36)</f>
        <v>5.6810000000000009</v>
      </c>
      <c r="JK12">
        <f>data!JJ36-MIN(data!$E36:$EQ36)</f>
        <v>5.5850000000000009</v>
      </c>
      <c r="JL12">
        <f>data!JK36-MIN(data!$E36:$EQ36)</f>
        <v>5.8889999999999993</v>
      </c>
      <c r="JM12">
        <f>data!JL36-MIN(data!$E36:$EQ36)</f>
        <v>5.5730000000000004</v>
      </c>
      <c r="JN12">
        <f>data!JM36-MIN(data!$E36:$EQ36)</f>
        <v>5.8269999999999982</v>
      </c>
      <c r="JO12">
        <f>data!JN36-MIN(data!$E36:$EQ36)</f>
        <v>5.6909999999999989</v>
      </c>
      <c r="JP12">
        <f>data!JO36-MIN(data!$E36:$EQ36)</f>
        <v>5.6319999999999979</v>
      </c>
      <c r="JQ12">
        <f>data!JP36-MIN(data!$E36:$EQ36)</f>
        <v>5.6909999999999989</v>
      </c>
      <c r="JR12">
        <f>data!JQ36-MIN(data!$E36:$EQ36)</f>
        <v>5.7749999999999986</v>
      </c>
      <c r="JS12">
        <f>data!JR36-MIN(data!$E36:$EQ36)</f>
        <v>5.791999999999998</v>
      </c>
      <c r="JT12">
        <f>data!JS36-MIN(data!$E36:$EQ36)</f>
        <v>5.847999999999999</v>
      </c>
      <c r="JU12">
        <f>data!JT36-MIN(data!$E36:$EQ36)</f>
        <v>5.7259999999999991</v>
      </c>
      <c r="JV12">
        <f>data!JU36-MIN(data!$E36:$EQ36)</f>
        <v>5.8140000000000001</v>
      </c>
      <c r="JW12">
        <f>data!JV36-MIN(data!$E36:$EQ36)</f>
        <v>5.8520000000000003</v>
      </c>
      <c r="JX12">
        <f>data!JW36-MIN(data!$E36:$EQ36)</f>
        <v>5.8649999999999984</v>
      </c>
      <c r="JY12">
        <f>data!JX36-MIN(data!$E36:$EQ36)</f>
        <v>5.9289999999999985</v>
      </c>
      <c r="JZ12">
        <f>data!JY36-MIN(data!$E36:$EQ36)</f>
        <v>5.8049999999999997</v>
      </c>
      <c r="KA12">
        <f>data!JZ36-MIN(data!$E36:$EQ36)</f>
        <v>6.036999999999999</v>
      </c>
      <c r="KB12">
        <f>data!KA36-MIN(data!$E36:$EQ36)</f>
        <v>6.1089999999999982</v>
      </c>
      <c r="KC12">
        <f>data!KB36-MIN(data!$E36:$EQ36)</f>
        <v>5.8179999999999978</v>
      </c>
      <c r="KD12">
        <f>data!KC36-MIN(data!$E36:$EQ36)</f>
        <v>5.8179999999999978</v>
      </c>
      <c r="KE12">
        <f>data!KD36-MIN(data!$E36:$EQ36)</f>
        <v>5.8009999999999984</v>
      </c>
      <c r="KF12">
        <f>data!KE36-MIN(data!$E36:$EQ36)</f>
        <v>6.0169999999999995</v>
      </c>
      <c r="KG12">
        <f>data!KF36-MIN(data!$E36:$EQ36)</f>
        <v>6.1089999999999982</v>
      </c>
      <c r="KH12">
        <f>data!KG36-MIN(data!$E36:$EQ36)</f>
        <v>6.041999999999998</v>
      </c>
      <c r="KI12">
        <f>data!KH36-MIN(data!$E36:$EQ36)</f>
        <v>6.0910000000000011</v>
      </c>
      <c r="KJ12">
        <f>data!KI36-MIN(data!$E36:$EQ36)</f>
        <v>6.0850000000000009</v>
      </c>
      <c r="KK12">
        <f>data!KJ36-MIN(data!$E36:$EQ36)</f>
        <v>6.0019999999999989</v>
      </c>
      <c r="KL12">
        <f>data!KK36-MIN(data!$E36:$EQ36)</f>
        <v>6.0650000000000013</v>
      </c>
      <c r="KM12">
        <f>data!KL36-MIN(data!$E36:$EQ36)</f>
        <v>6.0019999999999989</v>
      </c>
      <c r="KN12">
        <f>data!KM36-MIN(data!$E36:$EQ36)</f>
        <v>6.0339999999999989</v>
      </c>
      <c r="KO12">
        <f>data!KN36-MIN(data!$E36:$EQ36)</f>
        <v>5.9710000000000001</v>
      </c>
      <c r="KP12">
        <f>data!KO36-MIN(data!$E36:$EQ36)</f>
        <v>6.1050000000000004</v>
      </c>
    </row>
    <row r="13" spans="1:303" x14ac:dyDescent="0.25">
      <c r="A13" t="s">
        <v>51</v>
      </c>
      <c r="B13" t="s">
        <v>52</v>
      </c>
      <c r="C13" t="s">
        <v>189</v>
      </c>
      <c r="D13" t="s">
        <v>185</v>
      </c>
      <c r="F13">
        <f>data!E37-MIN(data!$E37:$EQ37)</f>
        <v>0.40599999999999881</v>
      </c>
      <c r="G13">
        <f>data!F37-MIN(data!$E37:$EQ37)</f>
        <v>0.34999999999999964</v>
      </c>
      <c r="H13">
        <f>data!G37-MIN(data!$E37:$EQ37)</f>
        <v>0.25900000000000034</v>
      </c>
      <c r="I13">
        <f>data!H37-MIN(data!$E37:$EQ37)</f>
        <v>0.19200000000000017</v>
      </c>
      <c r="J13">
        <f>data!I37-MIN(data!$E37:$EQ37)</f>
        <v>0</v>
      </c>
      <c r="K13">
        <f>data!J37-MIN(data!$E37:$EQ37)</f>
        <v>1.9999999999988916E-3</v>
      </c>
      <c r="L13">
        <f>data!K37-MIN(data!$E37:$EQ37)</f>
        <v>1.9999999999988916E-3</v>
      </c>
      <c r="M13">
        <f>data!L37-MIN(data!$E37:$EQ37)</f>
        <v>5.7999999999999829E-2</v>
      </c>
      <c r="N13">
        <f>data!M37-MIN(data!$E37:$EQ37)</f>
        <v>2.5000000000000355E-2</v>
      </c>
      <c r="O13">
        <f>data!N37-MIN(data!$E37:$EQ37)</f>
        <v>6.7000000000000171E-2</v>
      </c>
      <c r="P13">
        <f>data!O37-MIN(data!$E37:$EQ37)</f>
        <v>0.15300000000000047</v>
      </c>
      <c r="Q13">
        <f>data!P37-MIN(data!$E37:$EQ37)</f>
        <v>5.2999999999999048E-2</v>
      </c>
      <c r="R13">
        <f>data!Q37-MIN(data!$E37:$EQ37)</f>
        <v>9.9999999999999645E-2</v>
      </c>
      <c r="S13">
        <f>data!R37-MIN(data!$E37:$EQ37)</f>
        <v>0.18699999999999939</v>
      </c>
      <c r="T13">
        <f>data!S37-MIN(data!$E37:$EQ37)</f>
        <v>0.10799999999999876</v>
      </c>
      <c r="U13">
        <f>data!T37-MIN(data!$E37:$EQ37)</f>
        <v>5.7999999999999829E-2</v>
      </c>
      <c r="V13">
        <f>data!U37-MIN(data!$E37:$EQ37)</f>
        <v>0.19500000000000028</v>
      </c>
      <c r="W13">
        <f>data!V37-MIN(data!$E37:$EQ37)</f>
        <v>0.15799999999999947</v>
      </c>
      <c r="X13">
        <f>data!W37-MIN(data!$E37:$EQ37)</f>
        <v>0.14400000000000013</v>
      </c>
      <c r="Y13">
        <f>data!X37-MIN(data!$E37:$EQ37)</f>
        <v>0.15300000000000047</v>
      </c>
      <c r="Z13">
        <f>data!Y37-MIN(data!$E37:$EQ37)</f>
        <v>0.15799999999999947</v>
      </c>
      <c r="AA13">
        <f>data!Z37-MIN(data!$E37:$EQ37)</f>
        <v>0.16699999999999982</v>
      </c>
      <c r="AB13">
        <f>data!AA37-MIN(data!$E37:$EQ37)</f>
        <v>0.16899999999999871</v>
      </c>
      <c r="AC13">
        <f>data!AB37-MIN(data!$E37:$EQ37)</f>
        <v>0.25900000000000034</v>
      </c>
      <c r="AD13">
        <f>data!AC37-MIN(data!$E37:$EQ37)</f>
        <v>0.24499999999999922</v>
      </c>
      <c r="AE13">
        <f>data!AD37-MIN(data!$E37:$EQ37)</f>
        <v>0.25300000000000011</v>
      </c>
      <c r="AF13">
        <f>data!AE37-MIN(data!$E37:$EQ37)</f>
        <v>0.3620000000000001</v>
      </c>
      <c r="AG13">
        <f>data!AF37-MIN(data!$E37:$EQ37)</f>
        <v>0.24499999999999922</v>
      </c>
      <c r="AH13">
        <f>data!AG37-MIN(data!$E37:$EQ37)</f>
        <v>0.34499999999999886</v>
      </c>
      <c r="AI13">
        <f>data!AH37-MIN(data!$E37:$EQ37)</f>
        <v>0.21400000000000041</v>
      </c>
      <c r="AJ13">
        <f>data!AI37-MIN(data!$E37:$EQ37)</f>
        <v>0.37399999999999878</v>
      </c>
      <c r="AK13">
        <f>data!AJ37-MIN(data!$E37:$EQ37)</f>
        <v>0.2240000000000002</v>
      </c>
      <c r="AL13">
        <f>data!AK37-MIN(data!$E37:$EQ37)</f>
        <v>0.20800000000000018</v>
      </c>
      <c r="AM13">
        <f>data!AL37-MIN(data!$E37:$EQ37)</f>
        <v>0.2240000000000002</v>
      </c>
      <c r="AN13">
        <f>data!AM37-MIN(data!$E37:$EQ37)</f>
        <v>0.28800000000000026</v>
      </c>
      <c r="AO13">
        <f>data!AN37-MIN(data!$E37:$EQ37)</f>
        <v>0.25699999999999967</v>
      </c>
      <c r="AP13">
        <f>data!AO37-MIN(data!$E37:$EQ37)</f>
        <v>0.28999999999999915</v>
      </c>
      <c r="AQ13">
        <f>data!AP37-MIN(data!$E37:$EQ37)</f>
        <v>0.31299999999999883</v>
      </c>
      <c r="AR13">
        <f>data!AQ37-MIN(data!$E37:$EQ37)</f>
        <v>0.28800000000000026</v>
      </c>
      <c r="AS13">
        <f>data!AR37-MIN(data!$E37:$EQ37)</f>
        <v>0.20800000000000018</v>
      </c>
      <c r="AT13">
        <f>data!AS37-MIN(data!$E37:$EQ37)</f>
        <v>0.2159999999999993</v>
      </c>
      <c r="AU13">
        <f>data!AT37-MIN(data!$E37:$EQ37)</f>
        <v>0.27099999999999902</v>
      </c>
      <c r="AV13">
        <f>data!AU37-MIN(data!$E37:$EQ37)</f>
        <v>0.30700000000000038</v>
      </c>
      <c r="AW13">
        <f>data!AV37-MIN(data!$E37:$EQ37)</f>
        <v>0.30700000000000038</v>
      </c>
      <c r="AX13">
        <f>data!AW37-MIN(data!$E37:$EQ37)</f>
        <v>0.27999999999999936</v>
      </c>
      <c r="AY13">
        <f>data!AX37-MIN(data!$E37:$EQ37)</f>
        <v>0.30400000000000027</v>
      </c>
      <c r="AZ13">
        <f>data!AY37-MIN(data!$E37:$EQ37)</f>
        <v>0.28200000000000003</v>
      </c>
      <c r="BA13">
        <f>data!AZ37-MIN(data!$E37:$EQ37)</f>
        <v>0.29699999999999882</v>
      </c>
      <c r="BB13">
        <f>data!BA37-MIN(data!$E37:$EQ37)</f>
        <v>0.30700000000000038</v>
      </c>
      <c r="BC13">
        <f>data!BB37-MIN(data!$E37:$EQ37)</f>
        <v>0.31299999999999883</v>
      </c>
      <c r="BD13">
        <f>data!BC37-MIN(data!$E37:$EQ37)</f>
        <v>0.19899999999999984</v>
      </c>
      <c r="BE13">
        <f>data!BD37-MIN(data!$E37:$EQ37)</f>
        <v>0.30400000000000027</v>
      </c>
      <c r="BF13">
        <f>data!BE37-MIN(data!$E37:$EQ37)</f>
        <v>0.35500000000000043</v>
      </c>
      <c r="BG13">
        <f>data!BF37-MIN(data!$E37:$EQ37)</f>
        <v>0.26600000000000001</v>
      </c>
      <c r="BH13">
        <f>data!BG37-MIN(data!$E37:$EQ37)</f>
        <v>0.25399999999999956</v>
      </c>
      <c r="BI13">
        <f>data!BH37-MIN(data!$E37:$EQ37)</f>
        <v>0.19099999999999895</v>
      </c>
      <c r="BJ13">
        <f>data!BI37-MIN(data!$E37:$EQ37)</f>
        <v>0.28699999999999903</v>
      </c>
      <c r="BK13">
        <f>data!BJ37-MIN(data!$E37:$EQ37)</f>
        <v>0.28699999999999903</v>
      </c>
      <c r="BL13">
        <f>data!BK37-MIN(data!$E37:$EQ37)</f>
        <v>0.33799999999999919</v>
      </c>
      <c r="BM13">
        <f>data!BL37-MIN(data!$E37:$EQ37)</f>
        <v>0.27999999999999936</v>
      </c>
      <c r="BN13">
        <f>data!BM37-MIN(data!$E37:$EQ37)</f>
        <v>0.27099999999999902</v>
      </c>
      <c r="BO13">
        <f>data!BN37-MIN(data!$E37:$EQ37)</f>
        <v>0.32099999999999973</v>
      </c>
      <c r="BP13">
        <f>data!BO37-MIN(data!$E37:$EQ37)</f>
        <v>0.2240000000000002</v>
      </c>
      <c r="BQ13">
        <f>data!BP37-MIN(data!$E37:$EQ37)</f>
        <v>0.33799999999999919</v>
      </c>
      <c r="BR13">
        <f>data!BQ37-MIN(data!$E37:$EQ37)</f>
        <v>0.20500000000000007</v>
      </c>
      <c r="BS13">
        <f>data!BR37-MIN(data!$E37:$EQ37)</f>
        <v>0.31299999999999883</v>
      </c>
      <c r="BT13">
        <f>data!BS37-MIN(data!$E37:$EQ37)</f>
        <v>0.22199999999999953</v>
      </c>
      <c r="BU13">
        <f>data!BT37-MIN(data!$E37:$EQ37)</f>
        <v>0.31599999999999895</v>
      </c>
      <c r="BV13">
        <f>data!BU37-MIN(data!$E37:$EQ37)</f>
        <v>0.19999999999999929</v>
      </c>
      <c r="BW13">
        <f>data!BV37-MIN(data!$E37:$EQ37)</f>
        <v>0.33300000000000018</v>
      </c>
      <c r="BX13">
        <f>data!BW37-MIN(data!$E37:$EQ37)</f>
        <v>0.28200000000000003</v>
      </c>
      <c r="BY13">
        <f>data!BX37-MIN(data!$E37:$EQ37)</f>
        <v>0.23299999999999876</v>
      </c>
      <c r="BZ13">
        <f>data!BY37-MIN(data!$E37:$EQ37)</f>
        <v>0.24699999999999989</v>
      </c>
      <c r="CA13">
        <f>data!BZ37-MIN(data!$E37:$EQ37)</f>
        <v>0.22199999999999953</v>
      </c>
      <c r="CB13">
        <f>data!CA37-MIN(data!$E37:$EQ37)</f>
        <v>0.31599999999999895</v>
      </c>
      <c r="CC13">
        <f>data!CB37-MIN(data!$E37:$EQ37)</f>
        <v>0.19999999999999929</v>
      </c>
      <c r="CD13">
        <f>data!CC37-MIN(data!$E37:$EQ37)</f>
        <v>0.16899999999999871</v>
      </c>
      <c r="CE13">
        <f>data!CD37-MIN(data!$E37:$EQ37)</f>
        <v>0.34199999999999875</v>
      </c>
      <c r="CF13">
        <f>data!CE37-MIN(data!$E37:$EQ37)</f>
        <v>0.23299999999999876</v>
      </c>
      <c r="CG13">
        <f>data!CF37-MIN(data!$E37:$EQ37)</f>
        <v>0.16699999999999982</v>
      </c>
      <c r="CH13">
        <f>data!CG37-MIN(data!$E37:$EQ37)</f>
        <v>0.2419999999999991</v>
      </c>
      <c r="CI13">
        <f>data!CH37-MIN(data!$E37:$EQ37)</f>
        <v>0.28399999999999892</v>
      </c>
      <c r="CJ13">
        <f>data!CI37-MIN(data!$E37:$EQ37)</f>
        <v>0.2419999999999991</v>
      </c>
      <c r="CK13">
        <f>data!CJ37-MIN(data!$E37:$EQ37)</f>
        <v>0.25</v>
      </c>
      <c r="CL13">
        <f>data!CK37-MIN(data!$E37:$EQ37)</f>
        <v>0.25300000000000011</v>
      </c>
      <c r="CM13">
        <f>data!CL37-MIN(data!$E37:$EQ37)</f>
        <v>0.26699999999999946</v>
      </c>
      <c r="CN13">
        <f>data!CM37-MIN(data!$E37:$EQ37)</f>
        <v>0.25900000000000034</v>
      </c>
      <c r="CO13">
        <f>data!CN37-MIN(data!$E37:$EQ37)</f>
        <v>0.18599999999999994</v>
      </c>
      <c r="CP13">
        <f>data!CO37-MIN(data!$E37:$EQ37)</f>
        <v>0.26699999999999946</v>
      </c>
      <c r="CQ13">
        <f>data!CP37-MIN(data!$E37:$EQ37)</f>
        <v>9.3999999999999417E-2</v>
      </c>
      <c r="CR13">
        <f>data!CQ37-MIN(data!$E37:$EQ37)</f>
        <v>0.17499999999999893</v>
      </c>
      <c r="CS13">
        <f>data!CR37-MIN(data!$E37:$EQ37)</f>
        <v>0.19999999999999929</v>
      </c>
      <c r="CT13">
        <f>data!CS37-MIN(data!$E37:$EQ37)</f>
        <v>0.25900000000000034</v>
      </c>
      <c r="CU13">
        <f>data!CT37-MIN(data!$E37:$EQ37)</f>
        <v>0.18599999999999994</v>
      </c>
      <c r="CV13">
        <f>data!CU37-MIN(data!$E37:$EQ37)</f>
        <v>0.26699999999999946</v>
      </c>
      <c r="CW13">
        <f>data!CV37-MIN(data!$E37:$EQ37)</f>
        <v>0.16099999999999959</v>
      </c>
      <c r="CX13">
        <f>data!CW37-MIN(data!$E37:$EQ37)</f>
        <v>0.19200000000000017</v>
      </c>
      <c r="CY13">
        <f>data!CX37-MIN(data!$E37:$EQ37)</f>
        <v>0.29499999999999993</v>
      </c>
      <c r="CZ13">
        <f>data!CY37-MIN(data!$E37:$EQ37)</f>
        <v>0.17499999999999893</v>
      </c>
      <c r="DA13">
        <f>data!CZ37-MIN(data!$E37:$EQ37)</f>
        <v>0.18599999999999994</v>
      </c>
      <c r="DB13">
        <f>data!DA37-MIN(data!$E37:$EQ37)</f>
        <v>0.21999999999999886</v>
      </c>
      <c r="DC13">
        <f>data!DB37-MIN(data!$E37:$EQ37)</f>
        <v>0.16999999999999993</v>
      </c>
      <c r="DD13">
        <f>data!DC37-MIN(data!$E37:$EQ37)</f>
        <v>0.21699999999999875</v>
      </c>
      <c r="DE13">
        <f>data!DD37-MIN(data!$E37:$EQ37)</f>
        <v>0.33499999999999908</v>
      </c>
      <c r="DF13">
        <f>data!DE37-MIN(data!$E37:$EQ37)</f>
        <v>0.33499999999999908</v>
      </c>
      <c r="DG13">
        <f>data!DF37-MIN(data!$E37:$EQ37)</f>
        <v>0.17799999999999905</v>
      </c>
      <c r="DH13">
        <f>data!DG37-MIN(data!$E37:$EQ37)</f>
        <v>0.20099999999999874</v>
      </c>
      <c r="DI13">
        <f>data!DH37-MIN(data!$E37:$EQ37)</f>
        <v>0.23399999999999999</v>
      </c>
      <c r="DJ13">
        <f>data!DI37-MIN(data!$E37:$EQ37)</f>
        <v>0.2289999999999992</v>
      </c>
      <c r="DK13">
        <f>data!DJ37-MIN(data!$E37:$EQ37)</f>
        <v>0.2289999999999992</v>
      </c>
      <c r="DL13">
        <f>data!DK37-MIN(data!$E37:$EQ37)</f>
        <v>0.19200000000000017</v>
      </c>
      <c r="DM13">
        <f>data!DL37-MIN(data!$E37:$EQ37)</f>
        <v>0.31799999999999962</v>
      </c>
      <c r="DN13">
        <f>data!DM37-MIN(data!$E37:$EQ37)</f>
        <v>0.32099999999999973</v>
      </c>
      <c r="DO13">
        <f>data!DN37-MIN(data!$E37:$EQ37)</f>
        <v>0.2370000000000001</v>
      </c>
      <c r="DP13">
        <f>data!DO37-MIN(data!$E37:$EQ37)</f>
        <v>0.2370000000000001</v>
      </c>
      <c r="DQ13">
        <f>data!DP37-MIN(data!$E37:$EQ37)</f>
        <v>0.30400000000000027</v>
      </c>
      <c r="DR13">
        <f>data!DQ37-MIN(data!$E37:$EQ37)</f>
        <v>0.2289999999999992</v>
      </c>
      <c r="DS13">
        <f>data!DR37-MIN(data!$E37:$EQ37)</f>
        <v>0.21199999999999974</v>
      </c>
      <c r="DT13">
        <f>data!DS37-MIN(data!$E37:$EQ37)</f>
        <v>0.34299999999999997</v>
      </c>
      <c r="DU13">
        <f>data!DT37-MIN(data!$E37:$EQ37)</f>
        <v>0.33499999999999908</v>
      </c>
      <c r="DV13">
        <f>data!DU37-MIN(data!$E37:$EQ37)</f>
        <v>0.22599999999999909</v>
      </c>
      <c r="DW13">
        <f>data!DV37-MIN(data!$E37:$EQ37)</f>
        <v>0.33499999999999908</v>
      </c>
      <c r="DX13">
        <f>data!DW37-MIN(data!$E37:$EQ37)</f>
        <v>0.28699999999999903</v>
      </c>
      <c r="DY13">
        <f>data!DX37-MIN(data!$E37:$EQ37)</f>
        <v>0.32599999999999874</v>
      </c>
      <c r="DZ13">
        <f>data!DY37-MIN(data!$E37:$EQ37)</f>
        <v>0.39299999999999891</v>
      </c>
      <c r="EA13">
        <f>data!DZ37-MIN(data!$E37:$EQ37)</f>
        <v>0.22599999999999909</v>
      </c>
      <c r="EB13">
        <f>data!EA37-MIN(data!$E37:$EQ37)</f>
        <v>0.30999999999999872</v>
      </c>
      <c r="EC13">
        <f>data!EB37-MIN(data!$E37:$EQ37)</f>
        <v>0.32099999999999973</v>
      </c>
      <c r="ED13">
        <f>data!EC37-MIN(data!$E37:$EQ37)</f>
        <v>0.33799999999999919</v>
      </c>
      <c r="EE13">
        <f>data!ED37-MIN(data!$E37:$EQ37)</f>
        <v>0.43900000000000006</v>
      </c>
      <c r="EF13">
        <f>data!EE37-MIN(data!$E37:$EQ37)</f>
        <v>0.33799999999999919</v>
      </c>
      <c r="EG13">
        <f>data!EF37-MIN(data!$E37:$EQ37)</f>
        <v>0.38899999999999935</v>
      </c>
      <c r="EH13">
        <f>data!EG37-MIN(data!$E37:$EQ37)</f>
        <v>0.38899999999999935</v>
      </c>
      <c r="EI13">
        <f>data!EH37-MIN(data!$E37:$EQ37)</f>
        <v>0.40700000000000003</v>
      </c>
      <c r="EJ13">
        <f>data!EI37-MIN(data!$E37:$EQ37)</f>
        <v>0.45699999999999896</v>
      </c>
      <c r="EK13">
        <f>data!EJ37-MIN(data!$E37:$EQ37)</f>
        <v>0.59499999999999886</v>
      </c>
      <c r="EL13">
        <f>data!EK37-MIN(data!$E37:$EQ37)</f>
        <v>0.44200000000000017</v>
      </c>
      <c r="EM13">
        <f>data!EL37-MIN(data!$E37:$EQ37)</f>
        <v>0.5860000000000003</v>
      </c>
      <c r="EN13">
        <f>data!EM37-MIN(data!$E37:$EQ37)</f>
        <v>0.48499999999999943</v>
      </c>
      <c r="EO13">
        <f>data!EN37-MIN(data!$E37:$EQ37)</f>
        <v>0.59199999999999875</v>
      </c>
      <c r="EP13">
        <f>data!EO37-MIN(data!$E37:$EQ37)</f>
        <v>0.50999999999999979</v>
      </c>
      <c r="EQ13">
        <f>data!EP37-MIN(data!$E37:$EQ37)</f>
        <v>0.69599999999999973</v>
      </c>
      <c r="ER13">
        <f>data!EQ37-MIN(data!$E37:$EQ37)</f>
        <v>0.68399999999999928</v>
      </c>
      <c r="ES13">
        <f>data!ER37-MIN(data!$E37:$EQ37)</f>
        <v>0.7029999999999994</v>
      </c>
      <c r="ET13">
        <f>data!ES37-MIN(data!$E37:$EQ37)</f>
        <v>0.67900000000000027</v>
      </c>
      <c r="EU13">
        <f>data!ET37-MIN(data!$E37:$EQ37)</f>
        <v>0.7759999999999998</v>
      </c>
      <c r="EV13">
        <f>data!EU37-MIN(data!$E37:$EQ37)</f>
        <v>0.90499999999999936</v>
      </c>
      <c r="EW13">
        <f>data!EV37-MIN(data!$E37:$EQ37)</f>
        <v>0.88999999999999879</v>
      </c>
      <c r="EX13">
        <f>data!EW37-MIN(data!$E37:$EQ37)</f>
        <v>0.89899999999999913</v>
      </c>
      <c r="EY13">
        <f>data!EX37-MIN(data!$E37:$EQ37)</f>
        <v>0.88400000000000034</v>
      </c>
      <c r="EZ13">
        <f>data!EY37-MIN(data!$E37:$EQ37)</f>
        <v>0.97199999999999953</v>
      </c>
      <c r="FA13">
        <f>data!EZ37-MIN(data!$E37:$EQ37)</f>
        <v>1.1579999999999995</v>
      </c>
      <c r="FB13">
        <f>data!FA37-MIN(data!$E37:$EQ37)</f>
        <v>1.2829999999999995</v>
      </c>
      <c r="FC13">
        <f>data!FB37-MIN(data!$E37:$EQ37)</f>
        <v>1.375</v>
      </c>
      <c r="FD13">
        <f>data!FC37-MIN(data!$E37:$EQ37)</f>
        <v>1.4640000000000004</v>
      </c>
      <c r="FE13">
        <f>data!FD37-MIN(data!$E37:$EQ37)</f>
        <v>1.577</v>
      </c>
      <c r="FF13">
        <f>data!FE37-MIN(data!$E37:$EQ37)</f>
        <v>1.6890000000000001</v>
      </c>
      <c r="FG13">
        <f>data!FF37-MIN(data!$E37:$EQ37)</f>
        <v>1.8810000000000002</v>
      </c>
      <c r="FH13">
        <f>data!FG37-MIN(data!$E37:$EQ37)</f>
        <v>2.1929999999999996</v>
      </c>
      <c r="FI13">
        <f>data!FH37-MIN(data!$E37:$EQ37)</f>
        <v>2.1799999999999997</v>
      </c>
      <c r="FJ13">
        <f>data!FI37-MIN(data!$E37:$EQ37)</f>
        <v>2.5289999999999999</v>
      </c>
      <c r="FK13">
        <f>data!FJ37-MIN(data!$E37:$EQ37)</f>
        <v>2.7839999999999989</v>
      </c>
      <c r="FL13">
        <f>data!FK37-MIN(data!$E37:$EQ37)</f>
        <v>2.9439999999999991</v>
      </c>
      <c r="FM13">
        <f>data!FL37-MIN(data!$E37:$EQ37)</f>
        <v>3.1229999999999993</v>
      </c>
      <c r="FN13">
        <f>data!FM37-MIN(data!$E37:$EQ37)</f>
        <v>3.5250000000000004</v>
      </c>
      <c r="FO13">
        <f>data!FN37-MIN(data!$E37:$EQ37)</f>
        <v>3.9499999999999993</v>
      </c>
      <c r="FP13">
        <f>data!FO37-MIN(data!$E37:$EQ37)</f>
        <v>4.4649999999999999</v>
      </c>
      <c r="FQ13">
        <f>data!FP37-MIN(data!$E37:$EQ37)</f>
        <v>4.6659999999999986</v>
      </c>
      <c r="FR13">
        <f>data!FQ37-MIN(data!$E37:$EQ37)</f>
        <v>4.8770000000000007</v>
      </c>
      <c r="FS13">
        <f>data!FR37-MIN(data!$E37:$EQ37)</f>
        <v>5.9120000000000008</v>
      </c>
      <c r="FT13">
        <f>data!FS37-MIN(data!$E37:$EQ37)</f>
        <v>6.2460000000000004</v>
      </c>
      <c r="FU13">
        <f>data!FT37-MIN(data!$E37:$EQ37)</f>
        <v>6.4749999999999996</v>
      </c>
      <c r="FV13">
        <f>data!FU37-MIN(data!$E37:$EQ37)</f>
        <v>7.1820000000000004</v>
      </c>
      <c r="FW13">
        <f>data!FV37-MIN(data!$E37:$EQ37)</f>
        <v>7.7260000000000009</v>
      </c>
      <c r="FX13">
        <f>data!FW37-MIN(data!$E37:$EQ37)</f>
        <v>8.4999999999999982</v>
      </c>
      <c r="FY13">
        <f>data!FX37-MIN(data!$E37:$EQ37)</f>
        <v>9.3699999999999992</v>
      </c>
      <c r="FZ13">
        <f>data!FY37-MIN(data!$E37:$EQ37)</f>
        <v>10.089999999999998</v>
      </c>
      <c r="GA13">
        <f>data!FZ37-MIN(data!$E37:$EQ37)</f>
        <v>10.909999999999998</v>
      </c>
      <c r="GB13">
        <f>data!GA37-MIN(data!$E37:$EQ37)</f>
        <v>11.043999999999999</v>
      </c>
      <c r="GC13">
        <f>data!GB37-MIN(data!$E37:$EQ37)</f>
        <v>11.467000000000001</v>
      </c>
      <c r="GD13">
        <f>data!GC37-MIN(data!$E37:$EQ37)</f>
        <v>12.688000000000001</v>
      </c>
      <c r="GE13">
        <f>data!GD37-MIN(data!$E37:$EQ37)</f>
        <v>13.222</v>
      </c>
      <c r="GF13">
        <f>data!GE37-MIN(data!$E37:$EQ37)</f>
        <v>13.575999999999999</v>
      </c>
      <c r="GG13">
        <f>data!GF37-MIN(data!$E37:$EQ37)</f>
        <v>13.578999999999999</v>
      </c>
      <c r="GH13">
        <f>data!GG37-MIN(data!$E37:$EQ37)</f>
        <v>13.412000000000001</v>
      </c>
      <c r="GI13">
        <f>data!GH37-MIN(data!$E37:$EQ37)</f>
        <v>12.659000000000001</v>
      </c>
      <c r="GJ13">
        <f>data!GI37-MIN(data!$E37:$EQ37)</f>
        <v>12.918000000000001</v>
      </c>
      <c r="GK13">
        <f>data!GJ37-MIN(data!$E37:$EQ37)</f>
        <v>12.717000000000001</v>
      </c>
      <c r="GL13">
        <f>data!GK37-MIN(data!$E37:$EQ37)</f>
        <v>13.063999999999998</v>
      </c>
      <c r="GM13">
        <f>data!GL37-MIN(data!$E37:$EQ37)</f>
        <v>12.883000000000001</v>
      </c>
      <c r="GN13">
        <f>data!GM37-MIN(data!$E37:$EQ37)</f>
        <v>13.319999999999999</v>
      </c>
      <c r="GO13">
        <f>data!GN37-MIN(data!$E37:$EQ37)</f>
        <v>13.584999999999999</v>
      </c>
      <c r="GP13">
        <f>data!GO37-MIN(data!$E37:$EQ37)</f>
        <v>13.807999999999998</v>
      </c>
      <c r="GQ13">
        <f>data!GP37-MIN(data!$E37:$EQ37)</f>
        <v>13.664</v>
      </c>
      <c r="GR13">
        <f>data!GQ37-MIN(data!$E37:$EQ37)</f>
        <v>13.853</v>
      </c>
      <c r="GS13">
        <f>data!GR37-MIN(data!$E37:$EQ37)</f>
        <v>14.267000000000001</v>
      </c>
      <c r="GT13">
        <f>data!GS37-MIN(data!$E37:$EQ37)</f>
        <v>14.020000000000001</v>
      </c>
      <c r="GU13">
        <f>data!GT37-MIN(data!$E37:$EQ37)</f>
        <v>14.051</v>
      </c>
      <c r="GV13">
        <f>data!GU37-MIN(data!$E37:$EQ37)</f>
        <v>14.220999999999998</v>
      </c>
      <c r="GW13">
        <f>data!GV37-MIN(data!$E37:$EQ37)</f>
        <v>14.441000000000001</v>
      </c>
      <c r="GX13">
        <f>data!GW37-MIN(data!$E37:$EQ37)</f>
        <v>15.022999999999998</v>
      </c>
      <c r="GY13">
        <f>data!GX37-MIN(data!$E37:$EQ37)</f>
        <v>15.127999999999998</v>
      </c>
      <c r="GZ13">
        <f>data!GY37-MIN(data!$E37:$EQ37)</f>
        <v>15.411</v>
      </c>
      <c r="HA13">
        <f>data!GZ37-MIN(data!$E37:$EQ37)</f>
        <v>15.411</v>
      </c>
      <c r="HB13">
        <f>data!HA37-MIN(data!$E37:$EQ37)</f>
        <v>15.464</v>
      </c>
      <c r="HC13">
        <f>data!HB37-MIN(data!$E37:$EQ37)</f>
        <v>15.645000000000001</v>
      </c>
      <c r="HD13">
        <f>data!HC37-MIN(data!$E37:$EQ37)</f>
        <v>15.650999999999998</v>
      </c>
      <c r="HE13">
        <f>data!HD37-MIN(data!$E37:$EQ37)</f>
        <v>15.906000000000001</v>
      </c>
      <c r="HF13">
        <f>data!HE37-MIN(data!$E37:$EQ37)</f>
        <v>15.953999999999999</v>
      </c>
      <c r="HG13">
        <f>data!HF37-MIN(data!$E37:$EQ37)</f>
        <v>16.134999999999998</v>
      </c>
      <c r="HH13">
        <f>data!HG37-MIN(data!$E37:$EQ37)</f>
        <v>16.444000000000003</v>
      </c>
      <c r="HI13">
        <f>data!HH37-MIN(data!$E37:$EQ37)</f>
        <v>16.402999999999999</v>
      </c>
      <c r="HJ13">
        <f>data!HI37-MIN(data!$E37:$EQ37)</f>
        <v>16.841000000000001</v>
      </c>
      <c r="HK13">
        <f>data!HJ37-MIN(data!$E37:$EQ37)</f>
        <v>16.853999999999999</v>
      </c>
      <c r="HL13">
        <f>data!HK37-MIN(data!$E37:$EQ37)</f>
        <v>17.036000000000001</v>
      </c>
      <c r="HM13">
        <f>data!HL37-MIN(data!$E37:$EQ37)</f>
        <v>17.017000000000003</v>
      </c>
      <c r="HN13">
        <f>data!HM37-MIN(data!$E37:$EQ37)</f>
        <v>17.378999999999998</v>
      </c>
      <c r="HO13">
        <f>data!HN37-MIN(data!$E37:$EQ37)</f>
        <v>17.941000000000003</v>
      </c>
      <c r="HP13">
        <f>data!HO37-MIN(data!$E37:$EQ37)</f>
        <v>18.018000000000001</v>
      </c>
      <c r="HQ13">
        <f>data!HP37-MIN(data!$E37:$EQ37)</f>
        <v>17.862000000000002</v>
      </c>
      <c r="HR13">
        <f>data!HQ37-MIN(data!$E37:$EQ37)</f>
        <v>18.194000000000003</v>
      </c>
      <c r="HS13">
        <f>data!HR37-MIN(data!$E37:$EQ37)</f>
        <v>18.381</v>
      </c>
      <c r="HT13">
        <f>data!HS37-MIN(data!$E37:$EQ37)</f>
        <v>18.728000000000002</v>
      </c>
      <c r="HU13">
        <f>data!HT37-MIN(data!$E37:$EQ37)</f>
        <v>19.020000000000003</v>
      </c>
      <c r="HV13">
        <f>data!HU37-MIN(data!$E37:$EQ37)</f>
        <v>19.008000000000003</v>
      </c>
      <c r="HW13">
        <f>data!HV37-MIN(data!$E37:$EQ37)</f>
        <v>19.270000000000003</v>
      </c>
      <c r="HX13">
        <f>data!HW37-MIN(data!$E37:$EQ37)</f>
        <v>19.460999999999999</v>
      </c>
      <c r="HY13">
        <f>data!HX37-MIN(data!$E37:$EQ37)</f>
        <v>19.371000000000002</v>
      </c>
      <c r="HZ13">
        <f>data!HY37-MIN(data!$E37:$EQ37)</f>
        <v>19.594999999999999</v>
      </c>
      <c r="IA13">
        <f>data!HZ37-MIN(data!$E37:$EQ37)</f>
        <v>19.932000000000002</v>
      </c>
      <c r="IB13">
        <f>data!IA37-MIN(data!$E37:$EQ37)</f>
        <v>20.180999999999997</v>
      </c>
      <c r="IC13">
        <f>data!IB37-MIN(data!$E37:$EQ37)</f>
        <v>20.359000000000002</v>
      </c>
      <c r="ID13">
        <f>data!IC37-MIN(data!$E37:$EQ37)</f>
        <v>20.278999999999996</v>
      </c>
      <c r="IE13">
        <f>data!ID37-MIN(data!$E37:$EQ37)</f>
        <v>20.372</v>
      </c>
      <c r="IF13">
        <f>data!IE37-MIN(data!$E37:$EQ37)</f>
        <v>20.650999999999996</v>
      </c>
      <c r="IG13">
        <f>data!IF37-MIN(data!$E37:$EQ37)</f>
        <v>20.902000000000001</v>
      </c>
      <c r="IH13">
        <f>data!IG37-MIN(data!$E37:$EQ37)</f>
        <v>20.728000000000002</v>
      </c>
      <c r="II13">
        <f>data!IH37-MIN(data!$E37:$EQ37)</f>
        <v>21.036999999999999</v>
      </c>
      <c r="IJ13">
        <f>data!II37-MIN(data!$E37:$EQ37)</f>
        <v>20.9</v>
      </c>
      <c r="IK13">
        <f>data!IJ37-MIN(data!$E37:$EQ37)</f>
        <v>20.809000000000005</v>
      </c>
      <c r="IL13">
        <f>data!IK37-MIN(data!$E37:$EQ37)</f>
        <v>21.213999999999999</v>
      </c>
      <c r="IM13">
        <f>data!IL37-MIN(data!$E37:$EQ37)</f>
        <v>21.258000000000003</v>
      </c>
      <c r="IN13">
        <f>data!IM37-MIN(data!$E37:$EQ37)</f>
        <v>21.442999999999998</v>
      </c>
      <c r="IO13">
        <f>data!IN37-MIN(data!$E37:$EQ37)</f>
        <v>21.642000000000003</v>
      </c>
      <c r="IP13">
        <f>data!IO37-MIN(data!$E37:$EQ37)</f>
        <v>21.718000000000004</v>
      </c>
      <c r="IQ13">
        <f>data!IP37-MIN(data!$E37:$EQ37)</f>
        <v>21.904000000000003</v>
      </c>
      <c r="IR13">
        <f>data!IQ37-MIN(data!$E37:$EQ37)</f>
        <v>21.886000000000003</v>
      </c>
      <c r="IS13">
        <f>data!IR37-MIN(data!$E37:$EQ37)</f>
        <v>21.852000000000004</v>
      </c>
      <c r="IT13">
        <f>data!IS37-MIN(data!$E37:$EQ37)</f>
        <v>21.919000000000004</v>
      </c>
      <c r="IU13">
        <f>data!IT37-MIN(data!$E37:$EQ37)</f>
        <v>21.960999999999999</v>
      </c>
      <c r="IV13">
        <f>data!IU37-MIN(data!$E37:$EQ37)</f>
        <v>22.085999999999999</v>
      </c>
      <c r="IW13">
        <f>data!IV37-MIN(data!$E37:$EQ37)</f>
        <v>22.347000000000001</v>
      </c>
      <c r="IX13">
        <f>data!IW37-MIN(data!$E37:$EQ37)</f>
        <v>22.591000000000001</v>
      </c>
      <c r="IY13">
        <f>data!IX37-MIN(data!$E37:$EQ37)</f>
        <v>22.365000000000002</v>
      </c>
      <c r="IZ13">
        <f>data!IY37-MIN(data!$E37:$EQ37)</f>
        <v>22.297000000000004</v>
      </c>
      <c r="JA13">
        <f>data!IZ37-MIN(data!$E37:$EQ37)</f>
        <v>22.457000000000001</v>
      </c>
      <c r="JB13">
        <f>data!JA37-MIN(data!$E37:$EQ37)</f>
        <v>22.466000000000001</v>
      </c>
      <c r="JC13">
        <f>data!JB37-MIN(data!$E37:$EQ37)</f>
        <v>22.785000000000004</v>
      </c>
      <c r="JD13">
        <f>data!JC37-MIN(data!$E37:$EQ37)</f>
        <v>22.490000000000002</v>
      </c>
      <c r="JE13">
        <f>data!JD37-MIN(data!$E37:$EQ37)</f>
        <v>22.97</v>
      </c>
      <c r="JF13">
        <f>data!JE37-MIN(data!$E37:$EQ37)</f>
        <v>22.642000000000003</v>
      </c>
      <c r="JG13">
        <f>data!JF37-MIN(data!$E37:$EQ37)</f>
        <v>22.97</v>
      </c>
      <c r="JH13">
        <f>data!JG37-MIN(data!$E37:$EQ37)</f>
        <v>22.911000000000001</v>
      </c>
      <c r="JI13">
        <f>data!JH37-MIN(data!$E37:$EQ37)</f>
        <v>23.155000000000001</v>
      </c>
      <c r="JJ13">
        <f>data!JI37-MIN(data!$E37:$EQ37)</f>
        <v>23.020000000000003</v>
      </c>
      <c r="JK13">
        <f>data!JJ37-MIN(data!$E37:$EQ37)</f>
        <v>23.096000000000004</v>
      </c>
      <c r="JL13">
        <f>data!JK37-MIN(data!$E37:$EQ37)</f>
        <v>23.164000000000001</v>
      </c>
      <c r="JM13">
        <f>data!JL37-MIN(data!$E37:$EQ37)</f>
        <v>23.341000000000001</v>
      </c>
      <c r="JN13">
        <f>data!JM37-MIN(data!$E37:$EQ37)</f>
        <v>23.442999999999998</v>
      </c>
      <c r="JO13">
        <f>data!JN37-MIN(data!$E37:$EQ37)</f>
        <v>23.307000000000002</v>
      </c>
      <c r="JP13">
        <f>data!JO37-MIN(data!$E37:$EQ37)</f>
        <v>23.426000000000002</v>
      </c>
      <c r="JQ13">
        <f>data!JP37-MIN(data!$E37:$EQ37)</f>
        <v>23.375</v>
      </c>
      <c r="JR13">
        <f>data!JQ37-MIN(data!$E37:$EQ37)</f>
        <v>23.374000000000002</v>
      </c>
      <c r="JS13">
        <f>data!JR37-MIN(data!$E37:$EQ37)</f>
        <v>23.746000000000002</v>
      </c>
      <c r="JT13">
        <f>data!JS37-MIN(data!$E37:$EQ37)</f>
        <v>23.249000000000002</v>
      </c>
      <c r="JU13">
        <f>data!JT37-MIN(data!$E37:$EQ37)</f>
        <v>23.376000000000005</v>
      </c>
      <c r="JV13">
        <f>data!JU37-MIN(data!$E37:$EQ37)</f>
        <v>23.755000000000003</v>
      </c>
      <c r="JW13">
        <f>data!JV37-MIN(data!$E37:$EQ37)</f>
        <v>23.798000000000002</v>
      </c>
      <c r="JX13">
        <f>data!JW37-MIN(data!$E37:$EQ37)</f>
        <v>23.79</v>
      </c>
      <c r="JY13">
        <f>data!JX37-MIN(data!$E37:$EQ37)</f>
        <v>24.018000000000001</v>
      </c>
      <c r="JZ13">
        <f>data!JY37-MIN(data!$E37:$EQ37)</f>
        <v>23.838999999999999</v>
      </c>
      <c r="KA13">
        <f>data!JZ37-MIN(data!$E37:$EQ37)</f>
        <v>23.864000000000004</v>
      </c>
      <c r="KB13">
        <f>data!KA37-MIN(data!$E37:$EQ37)</f>
        <v>23.974000000000004</v>
      </c>
      <c r="KC13">
        <f>data!KB37-MIN(data!$E37:$EQ37)</f>
        <v>23.764000000000003</v>
      </c>
      <c r="KD13">
        <f>data!KC37-MIN(data!$E37:$EQ37)</f>
        <v>24.203000000000003</v>
      </c>
      <c r="KE13">
        <f>data!KD37-MIN(data!$E37:$EQ37)</f>
        <v>24.270000000000003</v>
      </c>
      <c r="KF13">
        <f>data!KE37-MIN(data!$E37:$EQ37)</f>
        <v>24.262</v>
      </c>
      <c r="KG13">
        <f>data!KF37-MIN(data!$E37:$EQ37)</f>
        <v>24.245000000000005</v>
      </c>
      <c r="KH13">
        <f>data!KG37-MIN(data!$E37:$EQ37)</f>
        <v>24.245000000000005</v>
      </c>
      <c r="KI13">
        <f>data!KH37-MIN(data!$E37:$EQ37)</f>
        <v>24.445999999999998</v>
      </c>
      <c r="KJ13">
        <f>data!KI37-MIN(data!$E37:$EQ37)</f>
        <v>24.332999999999998</v>
      </c>
      <c r="KK13">
        <f>data!KJ37-MIN(data!$E37:$EQ37)</f>
        <v>24.57</v>
      </c>
      <c r="KL13">
        <f>data!KK37-MIN(data!$E37:$EQ37)</f>
        <v>24.898000000000003</v>
      </c>
      <c r="KM13">
        <f>data!KL37-MIN(data!$E37:$EQ37)</f>
        <v>24.806000000000004</v>
      </c>
      <c r="KN13">
        <f>data!KM37-MIN(data!$E37:$EQ37)</f>
        <v>24.768000000000001</v>
      </c>
      <c r="KO13">
        <f>data!KN37-MIN(data!$E37:$EQ37)</f>
        <v>24.744</v>
      </c>
      <c r="KP13">
        <f>data!KO37-MIN(data!$E37:$EQ37)</f>
        <v>24.776000000000003</v>
      </c>
    </row>
    <row r="14" spans="1:303" x14ac:dyDescent="0.25">
      <c r="A14" t="s">
        <v>15</v>
      </c>
      <c r="B14" t="s">
        <v>16</v>
      </c>
      <c r="C14" t="s">
        <v>190</v>
      </c>
      <c r="D14" t="s">
        <v>185</v>
      </c>
      <c r="F14">
        <f>data!E38-MIN(data!$E38:$EQ38)</f>
        <v>0.3019999999999996</v>
      </c>
      <c r="G14">
        <f>data!F38-MIN(data!$E38:$EQ38)</f>
        <v>7.3999999999999844E-2</v>
      </c>
      <c r="H14">
        <f>data!G38-MIN(data!$E38:$EQ38)</f>
        <v>8.2000000000000739E-2</v>
      </c>
      <c r="I14">
        <f>data!H38-MIN(data!$E38:$EQ38)</f>
        <v>1.5000000000000568E-2</v>
      </c>
      <c r="J14">
        <f>data!I38-MIN(data!$E38:$EQ38)</f>
        <v>2.2999999999999687E-2</v>
      </c>
      <c r="K14">
        <f>data!J38-MIN(data!$E38:$EQ38)</f>
        <v>0.12600000000000122</v>
      </c>
      <c r="L14">
        <f>data!K38-MIN(data!$E38:$EQ38)</f>
        <v>2.5999999999999801E-2</v>
      </c>
      <c r="M14">
        <f>data!L38-MIN(data!$E38:$EQ38)</f>
        <v>0.18299999999999983</v>
      </c>
      <c r="N14">
        <f>data!M38-MIN(data!$E38:$EQ38)</f>
        <v>0.14799999999999969</v>
      </c>
      <c r="O14">
        <f>data!N38-MIN(data!$E38:$EQ38)</f>
        <v>8.9999999999999858E-2</v>
      </c>
      <c r="P14">
        <f>data!O38-MIN(data!$E38:$EQ38)</f>
        <v>0.11000000000000121</v>
      </c>
      <c r="Q14">
        <f>data!P38-MIN(data!$E38:$EQ38)</f>
        <v>0.1769999999999996</v>
      </c>
      <c r="R14">
        <f>data!Q38-MIN(data!$E38:$EQ38)</f>
        <v>2.2000000000000242E-2</v>
      </c>
      <c r="S14">
        <f>data!R38-MIN(data!$E38:$EQ38)</f>
        <v>4.1999999999999815E-2</v>
      </c>
      <c r="T14">
        <f>data!S38-MIN(data!$E38:$EQ38)</f>
        <v>3.1000000000000583E-2</v>
      </c>
      <c r="U14">
        <f>data!T38-MIN(data!$E38:$EQ38)</f>
        <v>0.11599999999999966</v>
      </c>
      <c r="V14">
        <f>data!U38-MIN(data!$E38:$EQ38)</f>
        <v>8.5000000000000853E-2</v>
      </c>
      <c r="W14">
        <f>data!V38-MIN(data!$E38:$EQ38)</f>
        <v>1.5000000000000568E-2</v>
      </c>
      <c r="X14">
        <f>data!W38-MIN(data!$E38:$EQ38)</f>
        <v>0.16900000000000048</v>
      </c>
      <c r="Y14">
        <f>data!X38-MIN(data!$E38:$EQ38)</f>
        <v>0.11000000000000121</v>
      </c>
      <c r="Z14">
        <f>data!Y38-MIN(data!$E38:$EQ38)</f>
        <v>0.18299999999999983</v>
      </c>
      <c r="AA14">
        <f>data!Z38-MIN(data!$E38:$EQ38)</f>
        <v>0.15800000000000125</v>
      </c>
      <c r="AB14">
        <f>data!AA38-MIN(data!$E38:$EQ38)</f>
        <v>9.4000000000001194E-2</v>
      </c>
      <c r="AC14">
        <f>data!AB38-MIN(data!$E38:$EQ38)</f>
        <v>8.2000000000000739E-2</v>
      </c>
      <c r="AD14">
        <f>data!AC38-MIN(data!$E38:$EQ38)</f>
        <v>0.10200000000000031</v>
      </c>
      <c r="AE14">
        <f>data!AD38-MIN(data!$E38:$EQ38)</f>
        <v>0.11000000000000121</v>
      </c>
      <c r="AF14">
        <f>data!AE38-MIN(data!$E38:$EQ38)</f>
        <v>0.11800000000000033</v>
      </c>
      <c r="AG14">
        <f>data!AF38-MIN(data!$E38:$EQ38)</f>
        <v>0.16900000000000048</v>
      </c>
      <c r="AH14">
        <f>data!AG38-MIN(data!$E38:$EQ38)</f>
        <v>0.16900000000000048</v>
      </c>
      <c r="AI14">
        <f>data!AH38-MIN(data!$E38:$EQ38)</f>
        <v>0.14000000000000057</v>
      </c>
      <c r="AJ14">
        <f>data!AI38-MIN(data!$E38:$EQ38)</f>
        <v>0.16800000000000104</v>
      </c>
      <c r="AK14">
        <f>data!AJ38-MIN(data!$E38:$EQ38)</f>
        <v>0.21799999999999997</v>
      </c>
      <c r="AL14">
        <f>data!AK38-MIN(data!$E38:$EQ38)</f>
        <v>0.20199999999999996</v>
      </c>
      <c r="AM14">
        <f>data!AL38-MIN(data!$E38:$EQ38)</f>
        <v>0.15200000000000102</v>
      </c>
      <c r="AN14">
        <f>data!AM38-MIN(data!$E38:$EQ38)</f>
        <v>0.21499999999999986</v>
      </c>
      <c r="AO14">
        <f>data!AN38-MIN(data!$E38:$EQ38)</f>
        <v>8.6000000000000298E-2</v>
      </c>
      <c r="AP14">
        <f>data!AO38-MIN(data!$E38:$EQ38)</f>
        <v>0.12000000000000099</v>
      </c>
      <c r="AQ14">
        <f>data!AP38-MIN(data!$E38:$EQ38)</f>
        <v>0.20700000000000074</v>
      </c>
      <c r="AR14">
        <f>data!AQ38-MIN(data!$E38:$EQ38)</f>
        <v>0.11599999999999966</v>
      </c>
      <c r="AS14">
        <f>data!AR38-MIN(data!$E38:$EQ38)</f>
        <v>0.13600000000000101</v>
      </c>
      <c r="AT14">
        <f>data!AS38-MIN(data!$E38:$EQ38)</f>
        <v>0.14400000000000013</v>
      </c>
      <c r="AU14">
        <f>data!AT38-MIN(data!$E38:$EQ38)</f>
        <v>9.9999999999999645E-2</v>
      </c>
      <c r="AV14">
        <f>data!AU38-MIN(data!$E38:$EQ38)</f>
        <v>0.13600000000000101</v>
      </c>
      <c r="AW14">
        <f>data!AV38-MIN(data!$E38:$EQ38)</f>
        <v>0.20199999999999996</v>
      </c>
      <c r="AX14">
        <f>data!AW38-MIN(data!$E38:$EQ38)</f>
        <v>0.10800000000000054</v>
      </c>
      <c r="AY14">
        <f>data!AX38-MIN(data!$E38:$EQ38)</f>
        <v>3.3000000000001251E-2</v>
      </c>
      <c r="AZ14">
        <f>data!AY38-MIN(data!$E38:$EQ38)</f>
        <v>0.11000000000000121</v>
      </c>
      <c r="BA14">
        <f>data!AZ38-MIN(data!$E38:$EQ38)</f>
        <v>0.15700000000000003</v>
      </c>
      <c r="BB14">
        <f>data!BA38-MIN(data!$E38:$EQ38)</f>
        <v>3.5999999999999588E-2</v>
      </c>
      <c r="BC14">
        <f>data!BB38-MIN(data!$E38:$EQ38)</f>
        <v>0.20700000000000074</v>
      </c>
      <c r="BD14">
        <f>data!BC38-MIN(data!$E38:$EQ38)</f>
        <v>0.19400000000000084</v>
      </c>
      <c r="BE14">
        <f>data!BD38-MIN(data!$E38:$EQ38)</f>
        <v>9.9999999999999645E-2</v>
      </c>
      <c r="BF14">
        <f>data!BE38-MIN(data!$E38:$EQ38)</f>
        <v>0.21499999999999986</v>
      </c>
      <c r="BG14">
        <f>data!BF38-MIN(data!$E38:$EQ38)</f>
        <v>0.12800000000000011</v>
      </c>
      <c r="BH14">
        <f>data!BG38-MIN(data!$E38:$EQ38)</f>
        <v>0.11700000000000088</v>
      </c>
      <c r="BI14">
        <f>data!BH38-MIN(data!$E38:$EQ38)</f>
        <v>0.12000000000000099</v>
      </c>
      <c r="BJ14">
        <f>data!BI38-MIN(data!$E38:$EQ38)</f>
        <v>0.11700000000000088</v>
      </c>
      <c r="BK14">
        <f>data!BJ38-MIN(data!$E38:$EQ38)</f>
        <v>0.18299999999999983</v>
      </c>
      <c r="BL14">
        <f>data!BK38-MIN(data!$E38:$EQ38)</f>
        <v>0</v>
      </c>
      <c r="BM14">
        <f>data!BL38-MIN(data!$E38:$EQ38)</f>
        <v>0.14100000000000001</v>
      </c>
      <c r="BN14">
        <f>data!BM38-MIN(data!$E38:$EQ38)</f>
        <v>0.1330000000000009</v>
      </c>
      <c r="BO14">
        <f>data!BN38-MIN(data!$E38:$EQ38)</f>
        <v>4.9000000000001265E-2</v>
      </c>
      <c r="BP14">
        <f>data!BO38-MIN(data!$E38:$EQ38)</f>
        <v>0.15200000000000102</v>
      </c>
      <c r="BQ14">
        <f>data!BP38-MIN(data!$E38:$EQ38)</f>
        <v>0.16500000000000092</v>
      </c>
      <c r="BR14">
        <f>data!BQ38-MIN(data!$E38:$EQ38)</f>
        <v>0.33100000000000129</v>
      </c>
      <c r="BS14">
        <f>data!BR38-MIN(data!$E38:$EQ38)</f>
        <v>0.14100000000000001</v>
      </c>
      <c r="BT14">
        <f>data!BS38-MIN(data!$E38:$EQ38)</f>
        <v>4.9000000000001265E-2</v>
      </c>
      <c r="BU14">
        <f>data!BT38-MIN(data!$E38:$EQ38)</f>
        <v>0.21000000000000085</v>
      </c>
      <c r="BV14">
        <f>data!BU38-MIN(data!$E38:$EQ38)</f>
        <v>0.12600000000000122</v>
      </c>
      <c r="BW14">
        <f>data!BV38-MIN(data!$E38:$EQ38)</f>
        <v>0.16000000000000014</v>
      </c>
      <c r="BX14">
        <f>data!BW38-MIN(data!$E38:$EQ38)</f>
        <v>0.14400000000000013</v>
      </c>
      <c r="BY14">
        <f>data!BX38-MIN(data!$E38:$EQ38)</f>
        <v>6.0000000000000497E-2</v>
      </c>
      <c r="BZ14">
        <f>data!BY38-MIN(data!$E38:$EQ38)</f>
        <v>0.17300000000000004</v>
      </c>
      <c r="CA14">
        <f>data!BZ38-MIN(data!$E38:$EQ38)</f>
        <v>0.24800000000000111</v>
      </c>
      <c r="CB14">
        <f>data!CA38-MIN(data!$E38:$EQ38)</f>
        <v>0.17600000000000016</v>
      </c>
      <c r="CC14">
        <f>data!CB38-MIN(data!$E38:$EQ38)</f>
        <v>0.16000000000000014</v>
      </c>
      <c r="CD14">
        <f>data!CC38-MIN(data!$E38:$EQ38)</f>
        <v>0.16099999999999959</v>
      </c>
      <c r="CE14">
        <f>data!CD38-MIN(data!$E38:$EQ38)</f>
        <v>0.20000000000000107</v>
      </c>
      <c r="CF14">
        <f>data!CE38-MIN(data!$E38:$EQ38)</f>
        <v>0.15800000000000125</v>
      </c>
      <c r="CG14">
        <f>data!CF38-MIN(data!$E38:$EQ38)</f>
        <v>9.2000000000000526E-2</v>
      </c>
      <c r="CH14">
        <f>data!CG38-MIN(data!$E38:$EQ38)</f>
        <v>6.6000000000000725E-2</v>
      </c>
      <c r="CI14">
        <f>data!CH38-MIN(data!$E38:$EQ38)</f>
        <v>0.17400000000000126</v>
      </c>
      <c r="CJ14">
        <f>data!CI38-MIN(data!$E38:$EQ38)</f>
        <v>0.26700000000000124</v>
      </c>
      <c r="CK14">
        <f>data!CJ38-MIN(data!$E38:$EQ38)</f>
        <v>0.17400000000000126</v>
      </c>
      <c r="CL14">
        <f>data!CK38-MIN(data!$E38:$EQ38)</f>
        <v>0.27700000000000102</v>
      </c>
      <c r="CM14">
        <f>data!CL38-MIN(data!$E38:$EQ38)</f>
        <v>0.2240000000000002</v>
      </c>
      <c r="CN14">
        <f>data!CM38-MIN(data!$E38:$EQ38)</f>
        <v>0.31600000000000072</v>
      </c>
      <c r="CO14">
        <f>data!CN38-MIN(data!$E38:$EQ38)</f>
        <v>0.37800000000000011</v>
      </c>
      <c r="CP14">
        <f>data!CO38-MIN(data!$E38:$EQ38)</f>
        <v>0.32399999999999984</v>
      </c>
      <c r="CQ14">
        <f>data!CP38-MIN(data!$E38:$EQ38)</f>
        <v>0.31900000000000084</v>
      </c>
      <c r="CR14">
        <f>data!CQ38-MIN(data!$E38:$EQ38)</f>
        <v>0.40000000000000036</v>
      </c>
      <c r="CS14">
        <f>data!CR38-MIN(data!$E38:$EQ38)</f>
        <v>0.32399999999999984</v>
      </c>
      <c r="CT14">
        <f>data!CS38-MIN(data!$E38:$EQ38)</f>
        <v>0.41600000000000037</v>
      </c>
      <c r="CU14">
        <f>data!CT38-MIN(data!$E38:$EQ38)</f>
        <v>0.41099999999999959</v>
      </c>
      <c r="CV14">
        <f>data!CU38-MIN(data!$E38:$EQ38)</f>
        <v>0.59200000000000053</v>
      </c>
      <c r="CW14">
        <f>data!CV38-MIN(data!$E38:$EQ38)</f>
        <v>0.5860000000000003</v>
      </c>
      <c r="CX14">
        <f>data!CW38-MIN(data!$E38:$EQ38)</f>
        <v>0.58399999999999963</v>
      </c>
      <c r="CY14">
        <f>data!CX38-MIN(data!$E38:$EQ38)</f>
        <v>0.65300000000000047</v>
      </c>
      <c r="CZ14">
        <f>data!CY38-MIN(data!$E38:$EQ38)</f>
        <v>0.76800000000000068</v>
      </c>
      <c r="DA14">
        <f>data!CZ38-MIN(data!$E38:$EQ38)</f>
        <v>0.94500000000000028</v>
      </c>
      <c r="DB14">
        <f>data!DA38-MIN(data!$E38:$EQ38)</f>
        <v>0.98000000000000043</v>
      </c>
      <c r="DC14">
        <f>data!DB38-MIN(data!$E38:$EQ38)</f>
        <v>0.96300000000000097</v>
      </c>
      <c r="DD14">
        <f>data!DC38-MIN(data!$E38:$EQ38)</f>
        <v>1.0780000000000012</v>
      </c>
      <c r="DE14">
        <f>data!DD38-MIN(data!$E38:$EQ38)</f>
        <v>1.3970000000000002</v>
      </c>
      <c r="DF14">
        <f>data!DE38-MIN(data!$E38:$EQ38)</f>
        <v>1.4640000000000004</v>
      </c>
      <c r="DG14">
        <f>data!DF38-MIN(data!$E38:$EQ38)</f>
        <v>1.5410000000000004</v>
      </c>
      <c r="DH14">
        <f>data!DG38-MIN(data!$E38:$EQ38)</f>
        <v>1.9000000000000004</v>
      </c>
      <c r="DI14">
        <f>data!DH38-MIN(data!$E38:$EQ38)</f>
        <v>2.0340000000000007</v>
      </c>
      <c r="DJ14">
        <f>data!DI38-MIN(data!$E38:$EQ38)</f>
        <v>2.229000000000001</v>
      </c>
      <c r="DK14">
        <f>data!DJ38-MIN(data!$E38:$EQ38)</f>
        <v>2.6319999999999997</v>
      </c>
      <c r="DL14">
        <f>data!DK38-MIN(data!$E38:$EQ38)</f>
        <v>2.9640000000000004</v>
      </c>
      <c r="DM14">
        <f>data!DL38-MIN(data!$E38:$EQ38)</f>
        <v>3.1539999999999999</v>
      </c>
      <c r="DN14">
        <f>data!DM38-MIN(data!$E38:$EQ38)</f>
        <v>3.7030000000000012</v>
      </c>
      <c r="DO14">
        <f>data!DN38-MIN(data!$E38:$EQ38)</f>
        <v>3.984</v>
      </c>
      <c r="DP14">
        <f>data!DO38-MIN(data!$E38:$EQ38)</f>
        <v>4.4870000000000001</v>
      </c>
      <c r="DQ14">
        <f>data!DP38-MIN(data!$E38:$EQ38)</f>
        <v>4.923</v>
      </c>
      <c r="DR14">
        <f>data!DQ38-MIN(data!$E38:$EQ38)</f>
        <v>5.5490000000000013</v>
      </c>
      <c r="DS14">
        <f>data!DR38-MIN(data!$E38:$EQ38)</f>
        <v>6.043000000000001</v>
      </c>
      <c r="DT14">
        <f>data!DS38-MIN(data!$E38:$EQ38)</f>
        <v>6.6770000000000014</v>
      </c>
      <c r="DU14">
        <f>data!DT38-MIN(data!$E38:$EQ38)</f>
        <v>7.2009999999999987</v>
      </c>
      <c r="DV14">
        <f>data!DU38-MIN(data!$E38:$EQ38)</f>
        <v>7.7910000000000021</v>
      </c>
      <c r="DW14">
        <f>data!DV38-MIN(data!$E38:$EQ38)</f>
        <v>8.3409999999999993</v>
      </c>
      <c r="DX14">
        <f>data!DW38-MIN(data!$E38:$EQ38)</f>
        <v>8.9539999999999988</v>
      </c>
      <c r="DY14">
        <f>data!DX38-MIN(data!$E38:$EQ38)</f>
        <v>9.4670000000000005</v>
      </c>
      <c r="DZ14">
        <f>data!DY38-MIN(data!$E38:$EQ38)</f>
        <v>10.070000000000002</v>
      </c>
      <c r="EA14">
        <f>data!DZ38-MIN(data!$E38:$EQ38)</f>
        <v>10.606</v>
      </c>
      <c r="EB14">
        <f>data!EA38-MIN(data!$E38:$EQ38)</f>
        <v>10.872999999999999</v>
      </c>
      <c r="EC14">
        <f>data!EB38-MIN(data!$E38:$EQ38)</f>
        <v>10.994999999999999</v>
      </c>
      <c r="ED14">
        <f>data!EC38-MIN(data!$E38:$EQ38)</f>
        <v>11.195000000000002</v>
      </c>
      <c r="EE14">
        <f>data!ED38-MIN(data!$E38:$EQ38)</f>
        <v>10.994000000000002</v>
      </c>
      <c r="EF14">
        <f>data!EE38-MIN(data!$E38:$EQ38)</f>
        <v>10.994000000000002</v>
      </c>
      <c r="EG14">
        <f>data!EF38-MIN(data!$E38:$EQ38)</f>
        <v>11.565</v>
      </c>
      <c r="EH14">
        <f>data!EG38-MIN(data!$E38:$EQ38)</f>
        <v>12.071</v>
      </c>
      <c r="EI14">
        <f>data!EH38-MIN(data!$E38:$EQ38)</f>
        <v>12.712000000000002</v>
      </c>
      <c r="EJ14">
        <f>data!EI38-MIN(data!$E38:$EQ38)</f>
        <v>13.014000000000001</v>
      </c>
      <c r="EK14">
        <f>data!EJ38-MIN(data!$E38:$EQ38)</f>
        <v>13.526000000000002</v>
      </c>
      <c r="EL14">
        <f>data!EK38-MIN(data!$E38:$EQ38)</f>
        <v>14.096000000000002</v>
      </c>
      <c r="EM14">
        <f>data!EL38-MIN(data!$E38:$EQ38)</f>
        <v>14.552000000000001</v>
      </c>
      <c r="EN14">
        <f>data!EM38-MIN(data!$E38:$EQ38)</f>
        <v>15.192000000000002</v>
      </c>
      <c r="EO14">
        <f>data!EN38-MIN(data!$E38:$EQ38)</f>
        <v>15.913000000000002</v>
      </c>
      <c r="EP14">
        <f>data!EO38-MIN(data!$E38:$EQ38)</f>
        <v>15.981</v>
      </c>
      <c r="EQ14">
        <f>data!EP38-MIN(data!$E38:$EQ38)</f>
        <v>16.356999999999999</v>
      </c>
      <c r="ER14">
        <f>data!EQ38-MIN(data!$E38:$EQ38)</f>
        <v>16.634</v>
      </c>
      <c r="ES14">
        <f>data!ER38-MIN(data!$E38:$EQ38)</f>
        <v>17.036999999999999</v>
      </c>
      <c r="ET14">
        <f>data!ES38-MIN(data!$E38:$EQ38)</f>
        <v>17.621000000000002</v>
      </c>
      <c r="EU14">
        <f>data!ET38-MIN(data!$E38:$EQ38)</f>
        <v>17.420999999999999</v>
      </c>
      <c r="EV14">
        <f>data!EU38-MIN(data!$E38:$EQ38)</f>
        <v>17.744</v>
      </c>
      <c r="EW14">
        <f>data!EV38-MIN(data!$E38:$EQ38)</f>
        <v>18.145000000000003</v>
      </c>
      <c r="EX14">
        <f>data!EW38-MIN(data!$E38:$EQ38)</f>
        <v>18.335000000000001</v>
      </c>
      <c r="EY14">
        <f>data!EX38-MIN(data!$E38:$EQ38)</f>
        <v>18.433</v>
      </c>
      <c r="EZ14">
        <f>data!EY38-MIN(data!$E38:$EQ38)</f>
        <v>18.572000000000003</v>
      </c>
      <c r="FA14">
        <f>data!EZ38-MIN(data!$E38:$EQ38)</f>
        <v>18.984999999999999</v>
      </c>
      <c r="FB14">
        <f>data!FA38-MIN(data!$E38:$EQ38)</f>
        <v>18.963000000000001</v>
      </c>
      <c r="FC14">
        <f>data!FB38-MIN(data!$E38:$EQ38)</f>
        <v>19.310000000000002</v>
      </c>
      <c r="FD14">
        <f>data!FC38-MIN(data!$E38:$EQ38)</f>
        <v>19.899999999999999</v>
      </c>
      <c r="FE14">
        <f>data!FD38-MIN(data!$E38:$EQ38)</f>
        <v>20.030999999999999</v>
      </c>
      <c r="FF14">
        <f>data!FE38-MIN(data!$E38:$EQ38)</f>
        <v>19.844000000000001</v>
      </c>
      <c r="FG14">
        <f>data!FF38-MIN(data!$E38:$EQ38)</f>
        <v>20.157000000000004</v>
      </c>
      <c r="FH14">
        <f>data!FG38-MIN(data!$E38:$EQ38)</f>
        <v>20.381</v>
      </c>
      <c r="FI14">
        <f>data!FH38-MIN(data!$E38:$EQ38)</f>
        <v>20.585000000000001</v>
      </c>
      <c r="FJ14">
        <f>data!FI38-MIN(data!$E38:$EQ38)</f>
        <v>20.515000000000001</v>
      </c>
      <c r="FK14">
        <f>data!FJ38-MIN(data!$E38:$EQ38)</f>
        <v>20.686</v>
      </c>
      <c r="FL14">
        <f>data!FK38-MIN(data!$E38:$EQ38)</f>
        <v>20.737000000000002</v>
      </c>
      <c r="FM14">
        <f>data!FL38-MIN(data!$E38:$EQ38)</f>
        <v>21.029000000000003</v>
      </c>
      <c r="FN14">
        <f>data!FM38-MIN(data!$E38:$EQ38)</f>
        <v>20.962000000000003</v>
      </c>
      <c r="FO14">
        <f>data!FN38-MIN(data!$E38:$EQ38)</f>
        <v>21.71</v>
      </c>
      <c r="FP14">
        <f>data!FO38-MIN(data!$E38:$EQ38)</f>
        <v>21.632999999999996</v>
      </c>
      <c r="FQ14">
        <f>data!FP38-MIN(data!$E38:$EQ38)</f>
        <v>21.801000000000002</v>
      </c>
      <c r="FR14">
        <f>data!FQ38-MIN(data!$E38:$EQ38)</f>
        <v>21.686</v>
      </c>
      <c r="FS14">
        <f>data!FR38-MIN(data!$E38:$EQ38)</f>
        <v>21.978999999999999</v>
      </c>
      <c r="FT14">
        <f>data!FS38-MIN(data!$E38:$EQ38)</f>
        <v>21.881999999999998</v>
      </c>
      <c r="FU14">
        <f>data!FT38-MIN(data!$E38:$EQ38)</f>
        <v>22.140999999999998</v>
      </c>
      <c r="FV14">
        <f>data!FU38-MIN(data!$E38:$EQ38)</f>
        <v>22.315999999999995</v>
      </c>
      <c r="FW14">
        <f>data!FV38-MIN(data!$E38:$EQ38)</f>
        <v>22.466000000000001</v>
      </c>
      <c r="FX14">
        <f>data!FW38-MIN(data!$E38:$EQ38)</f>
        <v>22.684999999999995</v>
      </c>
      <c r="FY14">
        <f>data!FX38-MIN(data!$E38:$EQ38)</f>
        <v>22.741999999999997</v>
      </c>
      <c r="FZ14">
        <f>data!FY38-MIN(data!$E38:$EQ38)</f>
        <v>22.650999999999996</v>
      </c>
      <c r="GA14">
        <f>data!FZ38-MIN(data!$E38:$EQ38)</f>
        <v>22.625999999999998</v>
      </c>
      <c r="GB14">
        <f>data!GA38-MIN(data!$E38:$EQ38)</f>
        <v>22.943999999999996</v>
      </c>
      <c r="GC14">
        <f>data!GB38-MIN(data!$E38:$EQ38)</f>
        <v>23.494999999999997</v>
      </c>
      <c r="GD14">
        <f>data!GC38-MIN(data!$E38:$EQ38)</f>
        <v>23.244999999999997</v>
      </c>
      <c r="GE14">
        <f>data!GD38-MIN(data!$E38:$EQ38)</f>
        <v>23.244999999999997</v>
      </c>
      <c r="GF14">
        <f>data!GE38-MIN(data!$E38:$EQ38)</f>
        <v>23.219000000000001</v>
      </c>
      <c r="GG14">
        <f>data!GF38-MIN(data!$E38:$EQ38)</f>
        <v>23.804000000000002</v>
      </c>
      <c r="GH14">
        <f>data!GG38-MIN(data!$E38:$EQ38)</f>
        <v>23.369999999999997</v>
      </c>
      <c r="GI14">
        <f>data!GH38-MIN(data!$E38:$EQ38)</f>
        <v>23.577999999999996</v>
      </c>
      <c r="GJ14">
        <f>data!GI38-MIN(data!$E38:$EQ38)</f>
        <v>23.729999999999997</v>
      </c>
      <c r="GK14">
        <f>data!GJ38-MIN(data!$E38:$EQ38)</f>
        <v>23.963999999999999</v>
      </c>
      <c r="GL14">
        <f>data!GK38-MIN(data!$E38:$EQ38)</f>
        <v>23.981000000000002</v>
      </c>
      <c r="GM14">
        <f>data!GL38-MIN(data!$E38:$EQ38)</f>
        <v>24.013999999999996</v>
      </c>
      <c r="GN14">
        <f>data!GM38-MIN(data!$E38:$EQ38)</f>
        <v>23.930999999999997</v>
      </c>
      <c r="GO14">
        <f>data!GN38-MIN(data!$E38:$EQ38)</f>
        <v>23.879999999999995</v>
      </c>
      <c r="GP14">
        <f>data!GO38-MIN(data!$E38:$EQ38)</f>
        <v>24.426000000000002</v>
      </c>
      <c r="GQ14">
        <f>data!GP38-MIN(data!$E38:$EQ38)</f>
        <v>24.030999999999999</v>
      </c>
      <c r="GR14">
        <f>data!GQ38-MIN(data!$E38:$EQ38)</f>
        <v>24.414999999999999</v>
      </c>
      <c r="GS14">
        <f>data!GR38-MIN(data!$E38:$EQ38)</f>
        <v>24.265000000000001</v>
      </c>
      <c r="GT14">
        <f>data!GS38-MIN(data!$E38:$EQ38)</f>
        <v>24.314999999999998</v>
      </c>
      <c r="GU14">
        <f>data!GT38-MIN(data!$E38:$EQ38)</f>
        <v>24.390999999999998</v>
      </c>
      <c r="GV14">
        <f>data!GU38-MIN(data!$E38:$EQ38)</f>
        <v>24.448</v>
      </c>
      <c r="GW14">
        <f>data!GV38-MIN(data!$E38:$EQ38)</f>
        <v>24.373999999999995</v>
      </c>
      <c r="GX14">
        <f>data!GW38-MIN(data!$E38:$EQ38)</f>
        <v>24.591999999999999</v>
      </c>
      <c r="GY14">
        <f>data!GX38-MIN(data!$E38:$EQ38)</f>
        <v>24.543999999999997</v>
      </c>
      <c r="GZ14">
        <f>data!GY38-MIN(data!$E38:$EQ38)</f>
        <v>25.043999999999997</v>
      </c>
      <c r="HA14">
        <f>data!GZ38-MIN(data!$E38:$EQ38)</f>
        <v>24.618000000000002</v>
      </c>
      <c r="HB14">
        <f>data!HA38-MIN(data!$E38:$EQ38)</f>
        <v>25.046999999999997</v>
      </c>
      <c r="HC14">
        <f>data!HB38-MIN(data!$E38:$EQ38)</f>
        <v>24.92</v>
      </c>
      <c r="HD14">
        <f>data!HC38-MIN(data!$E38:$EQ38)</f>
        <v>24.872</v>
      </c>
      <c r="HE14">
        <f>data!HD38-MIN(data!$E38:$EQ38)</f>
        <v>25.368000000000002</v>
      </c>
      <c r="HF14">
        <f>data!HE38-MIN(data!$E38:$EQ38)</f>
        <v>25.632999999999996</v>
      </c>
      <c r="HG14">
        <f>data!HF38-MIN(data!$E38:$EQ38)</f>
        <v>25.146999999999998</v>
      </c>
      <c r="HH14">
        <f>data!HG38-MIN(data!$E38:$EQ38)</f>
        <v>25.1</v>
      </c>
      <c r="HI14">
        <f>data!HH38-MIN(data!$E38:$EQ38)</f>
        <v>25.348999999999997</v>
      </c>
      <c r="HJ14">
        <f>data!HI38-MIN(data!$E38:$EQ38)</f>
        <v>25.336999999999996</v>
      </c>
      <c r="HK14">
        <f>data!HJ38-MIN(data!$E38:$EQ38)</f>
        <v>25.411000000000001</v>
      </c>
      <c r="HL14">
        <f>data!HK38-MIN(data!$E38:$EQ38)</f>
        <v>25.429000000000002</v>
      </c>
      <c r="HM14">
        <f>data!HL38-MIN(data!$E38:$EQ38)</f>
        <v>25.457000000000001</v>
      </c>
      <c r="HN14">
        <f>data!HM38-MIN(data!$E38:$EQ38)</f>
        <v>25.403999999999996</v>
      </c>
      <c r="HO14">
        <f>data!HN38-MIN(data!$E38:$EQ38)</f>
        <v>25.585999999999999</v>
      </c>
      <c r="HP14">
        <f>data!HO38-MIN(data!$E38:$EQ38)</f>
        <v>25.673000000000002</v>
      </c>
      <c r="HQ14">
        <f>data!HP38-MIN(data!$E38:$EQ38)</f>
        <v>25.847999999999999</v>
      </c>
      <c r="HR14">
        <f>data!HQ38-MIN(data!$E38:$EQ38)</f>
        <v>25.884</v>
      </c>
      <c r="HS14">
        <f>data!HR38-MIN(data!$E38:$EQ38)</f>
        <v>25.966000000000001</v>
      </c>
      <c r="HT14">
        <f>data!HS38-MIN(data!$E38:$EQ38)</f>
        <v>26.006999999999998</v>
      </c>
      <c r="HU14">
        <f>data!HT38-MIN(data!$E38:$EQ38)</f>
        <v>26.167999999999999</v>
      </c>
      <c r="HV14">
        <f>data!HU38-MIN(data!$E38:$EQ38)</f>
        <v>26.113999999999997</v>
      </c>
      <c r="HW14">
        <f>data!HV38-MIN(data!$E38:$EQ38)</f>
        <v>26.286999999999999</v>
      </c>
      <c r="HX14">
        <f>data!HW38-MIN(data!$E38:$EQ38)</f>
        <v>26.280999999999999</v>
      </c>
      <c r="HY14">
        <f>data!HX38-MIN(data!$E38:$EQ38)</f>
        <v>26.354999999999997</v>
      </c>
      <c r="HZ14">
        <f>data!HY38-MIN(data!$E38:$EQ38)</f>
        <v>26.415999999999997</v>
      </c>
      <c r="IA14">
        <f>data!HZ38-MIN(data!$E38:$EQ38)</f>
        <v>26.415999999999997</v>
      </c>
      <c r="IB14">
        <f>data!IA38-MIN(data!$E38:$EQ38)</f>
        <v>26.621000000000002</v>
      </c>
      <c r="IC14">
        <f>data!IB38-MIN(data!$E38:$EQ38)</f>
        <v>26.726999999999997</v>
      </c>
      <c r="ID14">
        <f>data!IC38-MIN(data!$E38:$EQ38)</f>
        <v>26.589999999999996</v>
      </c>
      <c r="IE14">
        <f>data!ID38-MIN(data!$E38:$EQ38)</f>
        <v>26.580999999999996</v>
      </c>
      <c r="IF14">
        <f>data!IE38-MIN(data!$E38:$EQ38)</f>
        <v>26.957000000000001</v>
      </c>
      <c r="IG14">
        <f>data!IF38-MIN(data!$E38:$EQ38)</f>
        <v>27.009</v>
      </c>
      <c r="IH14">
        <f>data!IG38-MIN(data!$E38:$EQ38)</f>
        <v>26.862000000000002</v>
      </c>
      <c r="II14">
        <f>data!IH38-MIN(data!$E38:$EQ38)</f>
        <v>26.807000000000002</v>
      </c>
      <c r="IJ14">
        <f>data!II38-MIN(data!$E38:$EQ38)</f>
        <v>27.045999999999999</v>
      </c>
      <c r="IK14">
        <f>data!IJ38-MIN(data!$E38:$EQ38)</f>
        <v>27.320999999999998</v>
      </c>
      <c r="IL14">
        <f>data!IK38-MIN(data!$E38:$EQ38)</f>
        <v>27.25</v>
      </c>
      <c r="IM14">
        <f>data!IL38-MIN(data!$E38:$EQ38)</f>
        <v>27.121000000000002</v>
      </c>
      <c r="IN14">
        <f>data!IM38-MIN(data!$E38:$EQ38)</f>
        <v>27.539000000000001</v>
      </c>
      <c r="IO14">
        <f>data!IN38-MIN(data!$E38:$EQ38)</f>
        <v>27.311</v>
      </c>
      <c r="IP14">
        <f>data!IO38-MIN(data!$E38:$EQ38)</f>
        <v>27.384</v>
      </c>
      <c r="IQ14">
        <f>data!IP38-MIN(data!$E38:$EQ38)</f>
        <v>27.567</v>
      </c>
      <c r="IR14">
        <f>data!IQ38-MIN(data!$E38:$EQ38)</f>
        <v>27.652999999999999</v>
      </c>
      <c r="IS14">
        <f>data!IR38-MIN(data!$E38:$EQ38)</f>
        <v>27.790999999999997</v>
      </c>
      <c r="IT14">
        <f>data!IS38-MIN(data!$E38:$EQ38)</f>
        <v>27.824999999999996</v>
      </c>
      <c r="IU14">
        <f>data!IT38-MIN(data!$E38:$EQ38)</f>
        <v>27.835000000000001</v>
      </c>
      <c r="IV14">
        <f>data!IU38-MIN(data!$E38:$EQ38)</f>
        <v>28.098999999999997</v>
      </c>
      <c r="IW14">
        <f>data!IV38-MIN(data!$E38:$EQ38)</f>
        <v>27.924999999999997</v>
      </c>
      <c r="IX14">
        <f>data!IW38-MIN(data!$E38:$EQ38)</f>
        <v>27.896999999999998</v>
      </c>
      <c r="IY14">
        <f>data!IX38-MIN(data!$E38:$EQ38)</f>
        <v>28.232999999999997</v>
      </c>
      <c r="IZ14">
        <f>data!IY38-MIN(data!$E38:$EQ38)</f>
        <v>28.238</v>
      </c>
      <c r="JA14">
        <f>data!IZ38-MIN(data!$E38:$EQ38)</f>
        <v>28.43</v>
      </c>
      <c r="JB14">
        <f>data!JA38-MIN(data!$E38:$EQ38)</f>
        <v>28.434999999999995</v>
      </c>
      <c r="JC14">
        <f>data!JB38-MIN(data!$E38:$EQ38)</f>
        <v>28.622</v>
      </c>
      <c r="JD14">
        <f>data!JC38-MIN(data!$E38:$EQ38)</f>
        <v>28.603999999999999</v>
      </c>
      <c r="JE14">
        <f>data!JD38-MIN(data!$E38:$EQ38)</f>
        <v>28.753</v>
      </c>
      <c r="JF14">
        <f>data!JE38-MIN(data!$E38:$EQ38)</f>
        <v>28.521999999999998</v>
      </c>
      <c r="JG14">
        <f>data!JF38-MIN(data!$E38:$EQ38)</f>
        <v>28.743000000000002</v>
      </c>
      <c r="JH14">
        <f>data!JG38-MIN(data!$E38:$EQ38)</f>
        <v>29.027000000000001</v>
      </c>
      <c r="JI14">
        <f>data!JH38-MIN(data!$E38:$EQ38)</f>
        <v>29.070999999999998</v>
      </c>
      <c r="JJ14">
        <f>data!JI38-MIN(data!$E38:$EQ38)</f>
        <v>29.131999999999998</v>
      </c>
      <c r="JK14">
        <f>data!JJ38-MIN(data!$E38:$EQ38)</f>
        <v>29.287999999999997</v>
      </c>
      <c r="JL14">
        <f>data!JK38-MIN(data!$E38:$EQ38)</f>
        <v>29.591999999999999</v>
      </c>
      <c r="JM14">
        <f>data!JL38-MIN(data!$E38:$EQ38)</f>
        <v>29.393999999999998</v>
      </c>
      <c r="JN14">
        <f>data!JM38-MIN(data!$E38:$EQ38)</f>
        <v>29.378</v>
      </c>
      <c r="JO14">
        <f>data!JN38-MIN(data!$E38:$EQ38)</f>
        <v>29.601999999999997</v>
      </c>
      <c r="JP14">
        <f>data!JO38-MIN(data!$E38:$EQ38)</f>
        <v>29.521000000000001</v>
      </c>
      <c r="JQ14">
        <f>data!JP38-MIN(data!$E38:$EQ38)</f>
        <v>29.702999999999996</v>
      </c>
      <c r="JR14">
        <f>data!JQ38-MIN(data!$E38:$EQ38)</f>
        <v>29.763999999999996</v>
      </c>
      <c r="JS14">
        <f>data!JR38-MIN(data!$E38:$EQ38)</f>
        <v>29.702999999999996</v>
      </c>
      <c r="JT14">
        <f>data!JS38-MIN(data!$E38:$EQ38)</f>
        <v>30.091000000000001</v>
      </c>
      <c r="JU14">
        <f>data!JT38-MIN(data!$E38:$EQ38)</f>
        <v>29.917999999999999</v>
      </c>
      <c r="JV14">
        <f>data!JU38-MIN(data!$E38:$EQ38)</f>
        <v>30.225999999999999</v>
      </c>
      <c r="JW14">
        <f>data!JV38-MIN(data!$E38:$EQ38)</f>
        <v>30.235999999999997</v>
      </c>
      <c r="JX14">
        <f>data!JW38-MIN(data!$E38:$EQ38)</f>
        <v>30.266999999999996</v>
      </c>
      <c r="JY14">
        <f>data!JX38-MIN(data!$E38:$EQ38)</f>
        <v>30.458999999999996</v>
      </c>
      <c r="JZ14">
        <f>data!JY38-MIN(data!$E38:$EQ38)</f>
        <v>30.475999999999999</v>
      </c>
      <c r="KA14">
        <f>data!JZ38-MIN(data!$E38:$EQ38)</f>
        <v>30.466000000000001</v>
      </c>
      <c r="KB14">
        <f>data!KA38-MIN(data!$E38:$EQ38)</f>
        <v>30.509999999999998</v>
      </c>
      <c r="KC14">
        <f>data!KB38-MIN(data!$E38:$EQ38)</f>
        <v>30.641999999999996</v>
      </c>
      <c r="KD14">
        <f>data!KC38-MIN(data!$E38:$EQ38)</f>
        <v>30.743000000000002</v>
      </c>
      <c r="KE14">
        <f>data!KD38-MIN(data!$E38:$EQ38)</f>
        <v>31.173999999999999</v>
      </c>
      <c r="KF14">
        <f>data!KE38-MIN(data!$E38:$EQ38)</f>
        <v>30.597999999999999</v>
      </c>
      <c r="KG14">
        <f>data!KF38-MIN(data!$E38:$EQ38)</f>
        <v>30.881</v>
      </c>
      <c r="KH14">
        <f>data!KG38-MIN(data!$E38:$EQ38)</f>
        <v>30.981999999999999</v>
      </c>
      <c r="KI14">
        <f>data!KH38-MIN(data!$E38:$EQ38)</f>
        <v>30.975000000000001</v>
      </c>
      <c r="KJ14">
        <f>data!KI38-MIN(data!$E38:$EQ38)</f>
        <v>31.152000000000001</v>
      </c>
      <c r="KK14">
        <f>data!KJ38-MIN(data!$E38:$EQ38)</f>
        <v>31.461999999999996</v>
      </c>
      <c r="KL14">
        <f>data!KK38-MIN(data!$E38:$EQ38)</f>
        <v>31.451999999999998</v>
      </c>
      <c r="KM14">
        <f>data!KL38-MIN(data!$E38:$EQ38)</f>
        <v>31.360999999999997</v>
      </c>
      <c r="KN14">
        <f>data!KM38-MIN(data!$E38:$EQ38)</f>
        <v>31.580999999999996</v>
      </c>
      <c r="KO14">
        <f>data!KN38-MIN(data!$E38:$EQ38)</f>
        <v>31.658999999999999</v>
      </c>
      <c r="KP14">
        <f>data!KO38-MIN(data!$E38:$EQ38)</f>
        <v>31.545999999999999</v>
      </c>
    </row>
    <row r="15" spans="1:303" x14ac:dyDescent="0.25">
      <c r="A15" t="s">
        <v>21</v>
      </c>
      <c r="B15" t="s">
        <v>22</v>
      </c>
      <c r="C15" t="s">
        <v>170</v>
      </c>
      <c r="D15" t="s">
        <v>186</v>
      </c>
      <c r="F15">
        <f>data!E39-MIN(data!$E39:$EQ39)</f>
        <v>1.2999999999999901E-2</v>
      </c>
      <c r="G15">
        <f>data!F39-MIN(data!$E39:$EQ39)</f>
        <v>0</v>
      </c>
      <c r="H15">
        <f>data!G39-MIN(data!$E39:$EQ39)</f>
        <v>0.24300000000000033</v>
      </c>
      <c r="I15">
        <f>data!H39-MIN(data!$E39:$EQ39)</f>
        <v>0.3100000000000005</v>
      </c>
      <c r="J15">
        <f>data!I39-MIN(data!$E39:$EQ39)</f>
        <v>0.31900000000000084</v>
      </c>
      <c r="K15">
        <f>data!J39-MIN(data!$E39:$EQ39)</f>
        <v>0.35599999999999987</v>
      </c>
      <c r="L15">
        <f>data!K39-MIN(data!$E39:$EQ39)</f>
        <v>0.22199999999999953</v>
      </c>
      <c r="M15">
        <f>data!L39-MIN(data!$E39:$EQ39)</f>
        <v>0.14300000000000068</v>
      </c>
      <c r="N15">
        <f>data!M39-MIN(data!$E39:$EQ39)</f>
        <v>0.38100000000000023</v>
      </c>
      <c r="O15">
        <f>data!N39-MIN(data!$E39:$EQ39)</f>
        <v>0.35299999999999976</v>
      </c>
      <c r="P15">
        <f>data!O39-MIN(data!$E39:$EQ39)</f>
        <v>0.40399999999999991</v>
      </c>
      <c r="Q15">
        <f>data!P39-MIN(data!$E39:$EQ39)</f>
        <v>0.33699999999999974</v>
      </c>
      <c r="R15">
        <f>data!Q39-MIN(data!$E39:$EQ39)</f>
        <v>0.39100000000000001</v>
      </c>
      <c r="S15">
        <f>data!R39-MIN(data!$E39:$EQ39)</f>
        <v>0.47499999999999964</v>
      </c>
      <c r="T15">
        <f>data!S39-MIN(data!$E39:$EQ39)</f>
        <v>0.46199999999999974</v>
      </c>
      <c r="U15">
        <f>data!T39-MIN(data!$E39:$EQ39)</f>
        <v>0.24300000000000033</v>
      </c>
      <c r="V15">
        <f>data!U39-MIN(data!$E39:$EQ39)</f>
        <v>0.24600000000000044</v>
      </c>
      <c r="W15">
        <f>data!V39-MIN(data!$E39:$EQ39)</f>
        <v>0.41000000000000014</v>
      </c>
      <c r="X15">
        <f>data!W39-MIN(data!$E39:$EQ39)</f>
        <v>0.49399999999999977</v>
      </c>
      <c r="Y15">
        <f>data!X39-MIN(data!$E39:$EQ39)</f>
        <v>0.50399999999999956</v>
      </c>
      <c r="Z15">
        <f>data!Y39-MIN(data!$E39:$EQ39)</f>
        <v>0.34299999999999997</v>
      </c>
      <c r="AA15">
        <f>data!Z39-MIN(data!$E39:$EQ39)</f>
        <v>0.38100000000000023</v>
      </c>
      <c r="AB15">
        <f>data!AA39-MIN(data!$E39:$EQ39)</f>
        <v>0.38400000000000034</v>
      </c>
      <c r="AC15">
        <f>data!AB39-MIN(data!$E39:$EQ39)</f>
        <v>0.41000000000000014</v>
      </c>
      <c r="AD15">
        <f>data!AC39-MIN(data!$E39:$EQ39)</f>
        <v>0.32699999999999996</v>
      </c>
      <c r="AE15">
        <f>data!AD39-MIN(data!$E39:$EQ39)</f>
        <v>0.40399999999999991</v>
      </c>
      <c r="AF15">
        <f>data!AE39-MIN(data!$E39:$EQ39)</f>
        <v>0.34600000000000009</v>
      </c>
      <c r="AG15">
        <f>data!AF39-MIN(data!$E39:$EQ39)</f>
        <v>0.39400000000000013</v>
      </c>
      <c r="AH15">
        <f>data!AG39-MIN(data!$E39:$EQ39)</f>
        <v>0.39400000000000013</v>
      </c>
      <c r="AI15">
        <f>data!AH39-MIN(data!$E39:$EQ39)</f>
        <v>0.45899999999999963</v>
      </c>
      <c r="AJ15">
        <f>data!AI39-MIN(data!$E39:$EQ39)</f>
        <v>0.38599999999999923</v>
      </c>
      <c r="AK15">
        <f>data!AJ39-MIN(data!$E39:$EQ39)</f>
        <v>0.33399999999999963</v>
      </c>
      <c r="AL15">
        <f>data!AK39-MIN(data!$E39:$EQ39)</f>
        <v>0.34800000000000075</v>
      </c>
      <c r="AM15">
        <f>data!AL39-MIN(data!$E39:$EQ39)</f>
        <v>0.33399999999999963</v>
      </c>
      <c r="AN15">
        <f>data!AM39-MIN(data!$E39:$EQ39)</f>
        <v>0.52999999999999936</v>
      </c>
      <c r="AO15">
        <f>data!AN39-MIN(data!$E39:$EQ39)</f>
        <v>0.3960000000000008</v>
      </c>
      <c r="AP15">
        <f>data!AO39-MIN(data!$E39:$EQ39)</f>
        <v>0.29599999999999937</v>
      </c>
      <c r="AQ15">
        <f>data!AP39-MIN(data!$E39:$EQ39)</f>
        <v>0.42099999999999937</v>
      </c>
      <c r="AR15">
        <f>data!AQ39-MIN(data!$E39:$EQ39)</f>
        <v>0.33099999999999952</v>
      </c>
      <c r="AS15">
        <f>data!AR39-MIN(data!$E39:$EQ39)</f>
        <v>0.41499999999999915</v>
      </c>
      <c r="AT15">
        <f>data!AS39-MIN(data!$E39:$EQ39)</f>
        <v>0.22499999999999964</v>
      </c>
      <c r="AU15">
        <f>data!AT39-MIN(data!$E39:$EQ39)</f>
        <v>0.31199999999999939</v>
      </c>
      <c r="AV15">
        <f>data!AU39-MIN(data!$E39:$EQ39)</f>
        <v>0.41499999999999915</v>
      </c>
      <c r="AW15">
        <f>data!AV39-MIN(data!$E39:$EQ39)</f>
        <v>0.24900000000000055</v>
      </c>
      <c r="AX15">
        <f>data!AW39-MIN(data!$E39:$EQ39)</f>
        <v>0.35500000000000043</v>
      </c>
      <c r="AY15">
        <f>data!AX39-MIN(data!$E39:$EQ39)</f>
        <v>0.44500000000000028</v>
      </c>
      <c r="AZ15">
        <f>data!AY39-MIN(data!$E39:$EQ39)</f>
        <v>0.32499999999999929</v>
      </c>
      <c r="BA15">
        <f>data!AZ39-MIN(data!$E39:$EQ39)</f>
        <v>0.4399999999999995</v>
      </c>
      <c r="BB15">
        <f>data!BA39-MIN(data!$E39:$EQ39)</f>
        <v>0.34800000000000075</v>
      </c>
      <c r="BC15">
        <f>data!BB39-MIN(data!$E39:$EQ39)</f>
        <v>0.22199999999999953</v>
      </c>
      <c r="BD15">
        <f>data!BC39-MIN(data!$E39:$EQ39)</f>
        <v>0.33900000000000041</v>
      </c>
      <c r="BE15">
        <f>data!BD39-MIN(data!$E39:$EQ39)</f>
        <v>0.44500000000000028</v>
      </c>
      <c r="BF15">
        <f>data!BE39-MIN(data!$E39:$EQ39)</f>
        <v>0.26399999999999935</v>
      </c>
      <c r="BG15">
        <f>data!BF39-MIN(data!$E39:$EQ39)</f>
        <v>0.50500000000000078</v>
      </c>
      <c r="BH15">
        <f>data!BG39-MIN(data!$E39:$EQ39)</f>
        <v>0.32600000000000051</v>
      </c>
      <c r="BI15">
        <f>data!BH39-MIN(data!$E39:$EQ39)</f>
        <v>0.42900000000000027</v>
      </c>
      <c r="BJ15">
        <f>data!BI39-MIN(data!$E39:$EQ39)</f>
        <v>0.22700000000000031</v>
      </c>
      <c r="BK15">
        <f>data!BJ39-MIN(data!$E39:$EQ39)</f>
        <v>0.32600000000000051</v>
      </c>
      <c r="BL15">
        <f>data!BK39-MIN(data!$E39:$EQ39)</f>
        <v>0.34500000000000064</v>
      </c>
      <c r="BM15">
        <f>data!BL39-MIN(data!$E39:$EQ39)</f>
        <v>0.55400000000000027</v>
      </c>
      <c r="BN15">
        <f>data!BM39-MIN(data!$E39:$EQ39)</f>
        <v>0.34500000000000064</v>
      </c>
      <c r="BO15">
        <f>data!BN39-MIN(data!$E39:$EQ39)</f>
        <v>0.36400000000000077</v>
      </c>
      <c r="BP15">
        <f>data!BO39-MIN(data!$E39:$EQ39)</f>
        <v>0.46700000000000053</v>
      </c>
      <c r="BQ15">
        <f>data!BP39-MIN(data!$E39:$EQ39)</f>
        <v>0.54899999999999949</v>
      </c>
      <c r="BR15">
        <f>data!BQ39-MIN(data!$E39:$EQ39)</f>
        <v>0.64899999999999913</v>
      </c>
      <c r="BS15">
        <f>data!BR39-MIN(data!$E39:$EQ39)</f>
        <v>0.42099999999999937</v>
      </c>
      <c r="BT15">
        <f>data!BS39-MIN(data!$E39:$EQ39)</f>
        <v>0.33099999999999952</v>
      </c>
      <c r="BU15">
        <f>data!BT39-MIN(data!$E39:$EQ39)</f>
        <v>0.35800000000000054</v>
      </c>
      <c r="BV15">
        <f>data!BU39-MIN(data!$E39:$EQ39)</f>
        <v>0.37700000000000067</v>
      </c>
      <c r="BW15">
        <f>data!BV39-MIN(data!$E39:$EQ39)</f>
        <v>0.37700000000000067</v>
      </c>
      <c r="BX15">
        <f>data!BW39-MIN(data!$E39:$EQ39)</f>
        <v>0.42399999999999949</v>
      </c>
      <c r="BY15">
        <f>data!BX39-MIN(data!$E39:$EQ39)</f>
        <v>0.37700000000000067</v>
      </c>
      <c r="BZ15">
        <f>data!BY39-MIN(data!$E39:$EQ39)</f>
        <v>0.45899999999999963</v>
      </c>
      <c r="CA15">
        <f>data!BZ39-MIN(data!$E39:$EQ39)</f>
        <v>0.60200000000000031</v>
      </c>
      <c r="CB15">
        <f>data!CA39-MIN(data!$E39:$EQ39)</f>
        <v>0.46199999999999974</v>
      </c>
      <c r="CC15">
        <f>data!CB39-MIN(data!$E39:$EQ39)</f>
        <v>0.47600000000000087</v>
      </c>
      <c r="CD15">
        <f>data!CC39-MIN(data!$E39:$EQ39)</f>
        <v>0.41799999999999926</v>
      </c>
      <c r="CE15">
        <f>data!CD39-MIN(data!$E39:$EQ39)</f>
        <v>0.62400000000000055</v>
      </c>
      <c r="CF15">
        <f>data!CE39-MIN(data!$E39:$EQ39)</f>
        <v>0.61500000000000021</v>
      </c>
      <c r="CG15">
        <f>data!CF39-MIN(data!$E39:$EQ39)</f>
        <v>0.68099999999999916</v>
      </c>
      <c r="CH15">
        <f>data!CG39-MIN(data!$E39:$EQ39)</f>
        <v>0.5909999999999993</v>
      </c>
      <c r="CI15">
        <f>data!CH39-MIN(data!$E39:$EQ39)</f>
        <v>0.43399999999999928</v>
      </c>
      <c r="CJ15">
        <f>data!CI39-MIN(data!$E39:$EQ39)</f>
        <v>0.52399999999999913</v>
      </c>
      <c r="CK15">
        <f>data!CJ39-MIN(data!$E39:$EQ39)</f>
        <v>0.60100000000000087</v>
      </c>
      <c r="CL15">
        <f>data!CK39-MIN(data!$E39:$EQ39)</f>
        <v>0.70400000000000063</v>
      </c>
      <c r="CM15">
        <f>data!CL39-MIN(data!$E39:$EQ39)</f>
        <v>0.75399999999999956</v>
      </c>
      <c r="CN15">
        <f>data!CM39-MIN(data!$E39:$EQ39)</f>
        <v>0.7110000000000003</v>
      </c>
      <c r="CO15">
        <f>data!CN39-MIN(data!$E39:$EQ39)</f>
        <v>0.7710000000000008</v>
      </c>
      <c r="CP15">
        <f>data!CO39-MIN(data!$E39:$EQ39)</f>
        <v>0.65399999999999991</v>
      </c>
      <c r="CQ15">
        <f>data!CP39-MIN(data!$E39:$EQ39)</f>
        <v>0.61400000000000077</v>
      </c>
      <c r="CR15">
        <f>data!CQ39-MIN(data!$E39:$EQ39)</f>
        <v>0.76399999999999935</v>
      </c>
      <c r="CS15">
        <f>data!CR39-MIN(data!$E39:$EQ39)</f>
        <v>0.72000000000000064</v>
      </c>
      <c r="CT15">
        <f>data!CS39-MIN(data!$E39:$EQ39)</f>
        <v>0.84399999999999942</v>
      </c>
      <c r="CU15">
        <f>data!CT39-MIN(data!$E39:$EQ39)</f>
        <v>0.73799999999999955</v>
      </c>
      <c r="CV15">
        <f>data!CU39-MIN(data!$E39:$EQ39)</f>
        <v>0.72000000000000064</v>
      </c>
      <c r="CW15">
        <f>data!CV39-MIN(data!$E39:$EQ39)</f>
        <v>0.74699999999999989</v>
      </c>
      <c r="CX15">
        <f>data!CW39-MIN(data!$E39:$EQ39)</f>
        <v>0.84399999999999942</v>
      </c>
      <c r="CY15">
        <f>data!CX39-MIN(data!$E39:$EQ39)</f>
        <v>0.84800000000000075</v>
      </c>
      <c r="CZ15">
        <f>data!CY39-MIN(data!$E39:$EQ39)</f>
        <v>0.86400000000000077</v>
      </c>
      <c r="DA15">
        <f>data!CZ39-MIN(data!$E39:$EQ39)</f>
        <v>0.83799999999999919</v>
      </c>
      <c r="DB15">
        <f>data!DA39-MIN(data!$E39:$EQ39)</f>
        <v>0.91099999999999959</v>
      </c>
      <c r="DC15">
        <f>data!DB39-MIN(data!$E39:$EQ39)</f>
        <v>0.75699999999999967</v>
      </c>
      <c r="DD15">
        <f>data!DC39-MIN(data!$E39:$EQ39)</f>
        <v>0.80700000000000038</v>
      </c>
      <c r="DE15">
        <f>data!DD39-MIN(data!$E39:$EQ39)</f>
        <v>0.99399999999999977</v>
      </c>
      <c r="DF15">
        <f>data!DE39-MIN(data!$E39:$EQ39)</f>
        <v>0.89400000000000013</v>
      </c>
      <c r="DG15">
        <f>data!DF39-MIN(data!$E39:$EQ39)</f>
        <v>0.86700000000000088</v>
      </c>
      <c r="DH15">
        <f>data!DG39-MIN(data!$E39:$EQ39)</f>
        <v>1.0950000000000006</v>
      </c>
      <c r="DI15">
        <f>data!DH39-MIN(data!$E39:$EQ39)</f>
        <v>1.0280000000000005</v>
      </c>
      <c r="DJ15">
        <f>data!DI39-MIN(data!$E39:$EQ39)</f>
        <v>1.1890000000000001</v>
      </c>
      <c r="DK15">
        <f>data!DJ39-MIN(data!$E39:$EQ39)</f>
        <v>1.0210000000000008</v>
      </c>
      <c r="DL15">
        <f>data!DK39-MIN(data!$E39:$EQ39)</f>
        <v>1.0180000000000007</v>
      </c>
      <c r="DM15">
        <f>data!DL39-MIN(data!$E39:$EQ39)</f>
        <v>1.1080000000000005</v>
      </c>
      <c r="DN15">
        <f>data!DM39-MIN(data!$E39:$EQ39)</f>
        <v>1.1189999999999998</v>
      </c>
      <c r="DO15">
        <f>data!DN39-MIN(data!$E39:$EQ39)</f>
        <v>1.0980000000000008</v>
      </c>
      <c r="DP15">
        <f>data!DO39-MIN(data!$E39:$EQ39)</f>
        <v>1.1989999999999998</v>
      </c>
      <c r="DQ15">
        <f>data!DP39-MIN(data!$E39:$EQ39)</f>
        <v>1.1989999999999998</v>
      </c>
      <c r="DR15">
        <f>data!DQ39-MIN(data!$E39:$EQ39)</f>
        <v>1.3230000000000004</v>
      </c>
      <c r="DS15">
        <f>data!DR39-MIN(data!$E39:$EQ39)</f>
        <v>1.2430000000000003</v>
      </c>
      <c r="DT15">
        <f>data!DS39-MIN(data!$E39:$EQ39)</f>
        <v>1.407</v>
      </c>
      <c r="DU15">
        <f>data!DT39-MIN(data!$E39:$EQ39)</f>
        <v>1.3970000000000002</v>
      </c>
      <c r="DV15">
        <f>data!DU39-MIN(data!$E39:$EQ39)</f>
        <v>1.3870000000000005</v>
      </c>
      <c r="DW15">
        <f>data!DV39-MIN(data!$E39:$EQ39)</f>
        <v>1.4979999999999993</v>
      </c>
      <c r="DX15">
        <f>data!DW39-MIN(data!$E39:$EQ39)</f>
        <v>1.5809999999999995</v>
      </c>
      <c r="DY15">
        <f>data!DX39-MIN(data!$E39:$EQ39)</f>
        <v>1.3200000000000003</v>
      </c>
      <c r="DZ15">
        <f>data!DY39-MIN(data!$E39:$EQ39)</f>
        <v>1.5210000000000008</v>
      </c>
      <c r="EA15">
        <f>data!DZ39-MIN(data!$E39:$EQ39)</f>
        <v>1.5210000000000008</v>
      </c>
      <c r="EB15">
        <f>data!EA39-MIN(data!$E39:$EQ39)</f>
        <v>1.7089999999999996</v>
      </c>
      <c r="EC15">
        <f>data!EB39-MIN(data!$E39:$EQ39)</f>
        <v>1.5559999999999992</v>
      </c>
      <c r="ED15">
        <f>data!EC39-MIN(data!$E39:$EQ39)</f>
        <v>1.5760000000000005</v>
      </c>
      <c r="EE15">
        <f>data!ED39-MIN(data!$E39:$EQ39)</f>
        <v>1.6440000000000001</v>
      </c>
      <c r="EF15">
        <f>data!EE39-MIN(data!$E39:$EQ39)</f>
        <v>1.7780000000000005</v>
      </c>
      <c r="EG15">
        <f>data!EF39-MIN(data!$E39:$EQ39)</f>
        <v>1.9009999999999998</v>
      </c>
      <c r="EH15">
        <f>data!EG39-MIN(data!$E39:$EQ39)</f>
        <v>1.8670000000000009</v>
      </c>
      <c r="EI15">
        <f>data!EH39-MIN(data!$E39:$EQ39)</f>
        <v>2.0229999999999997</v>
      </c>
      <c r="EJ15">
        <f>data!EI39-MIN(data!$E39:$EQ39)</f>
        <v>1.9009999999999998</v>
      </c>
      <c r="EK15">
        <f>data!EJ39-MIN(data!$E39:$EQ39)</f>
        <v>1.9380000000000006</v>
      </c>
      <c r="EL15">
        <f>data!EK39-MIN(data!$E39:$EQ39)</f>
        <v>2.0850000000000009</v>
      </c>
      <c r="EM15">
        <f>data!EL39-MIN(data!$E39:$EQ39)</f>
        <v>2.0280000000000005</v>
      </c>
      <c r="EN15">
        <f>data!EM39-MIN(data!$E39:$EQ39)</f>
        <v>2.0960000000000001</v>
      </c>
      <c r="EO15">
        <f>data!EN39-MIN(data!$E39:$EQ39)</f>
        <v>2.2379999999999995</v>
      </c>
      <c r="EP15">
        <f>data!EO39-MIN(data!$E39:$EQ39)</f>
        <v>2.3200000000000003</v>
      </c>
      <c r="EQ15">
        <f>data!EP39-MIN(data!$E39:$EQ39)</f>
        <v>2.41</v>
      </c>
      <c r="ER15">
        <f>data!EQ39-MIN(data!$E39:$EQ39)</f>
        <v>2.4290000000000003</v>
      </c>
      <c r="ES15">
        <f>data!ER39-MIN(data!$E39:$EQ39)</f>
        <v>2.5790000000000006</v>
      </c>
      <c r="ET15">
        <f>data!ES39-MIN(data!$E39:$EQ39)</f>
        <v>2.4480000000000004</v>
      </c>
      <c r="EU15">
        <f>data!ET39-MIN(data!$E39:$EQ39)</f>
        <v>2.4849999999999994</v>
      </c>
      <c r="EV15">
        <f>data!EU39-MIN(data!$E39:$EQ39)</f>
        <v>2.7799999999999994</v>
      </c>
      <c r="EW15">
        <f>data!EV39-MIN(data!$E39:$EQ39)</f>
        <v>2.8960000000000008</v>
      </c>
      <c r="EX15">
        <f>data!EW39-MIN(data!$E39:$EQ39)</f>
        <v>2.5709999999999997</v>
      </c>
      <c r="EY15">
        <f>data!EX39-MIN(data!$E39:$EQ39)</f>
        <v>2.7539999999999996</v>
      </c>
      <c r="EZ15">
        <f>data!EY39-MIN(data!$E39:$EQ39)</f>
        <v>2.8729999999999993</v>
      </c>
      <c r="FA15">
        <f>data!EZ39-MIN(data!$E39:$EQ39)</f>
        <v>2.8620000000000001</v>
      </c>
      <c r="FB15">
        <f>data!FA39-MIN(data!$E39:$EQ39)</f>
        <v>3.1189999999999998</v>
      </c>
      <c r="FC15">
        <f>data!FB39-MIN(data!$E39:$EQ39)</f>
        <v>3.1750000000000007</v>
      </c>
      <c r="FD15">
        <f>data!FC39-MIN(data!$E39:$EQ39)</f>
        <v>3.1010000000000009</v>
      </c>
      <c r="FE15">
        <f>data!FD39-MIN(data!$E39:$EQ39)</f>
        <v>3.2509999999999994</v>
      </c>
      <c r="FF15">
        <f>data!FE39-MIN(data!$E39:$EQ39)</f>
        <v>3.2910000000000004</v>
      </c>
      <c r="FG15">
        <f>data!FF39-MIN(data!$E39:$EQ39)</f>
        <v>3.379999999999999</v>
      </c>
      <c r="FH15">
        <f>data!FG39-MIN(data!$E39:$EQ39)</f>
        <v>3.6269999999999989</v>
      </c>
      <c r="FI15">
        <f>data!FH39-MIN(data!$E39:$EQ39)</f>
        <v>3.4770000000000003</v>
      </c>
      <c r="FJ15">
        <f>data!FI39-MIN(data!$E39:$EQ39)</f>
        <v>3.5259999999999998</v>
      </c>
      <c r="FK15">
        <f>data!FJ39-MIN(data!$E39:$EQ39)</f>
        <v>3.6110000000000007</v>
      </c>
      <c r="FL15">
        <f>data!FK39-MIN(data!$E39:$EQ39)</f>
        <v>3.7040000000000006</v>
      </c>
      <c r="FM15">
        <f>data!FL39-MIN(data!$E39:$EQ39)</f>
        <v>3.7830000000000013</v>
      </c>
      <c r="FN15">
        <f>data!FM39-MIN(data!$E39:$EQ39)</f>
        <v>3.7160000000000011</v>
      </c>
      <c r="FO15">
        <f>data!FN39-MIN(data!$E39:$EQ39)</f>
        <v>3.9050000000000011</v>
      </c>
      <c r="FP15">
        <f>data!FO39-MIN(data!$E39:$EQ39)</f>
        <v>3.9510000000000005</v>
      </c>
      <c r="FQ15">
        <f>data!FP39-MIN(data!$E39:$EQ39)</f>
        <v>4.0509999999999984</v>
      </c>
      <c r="FR15">
        <f>data!FQ39-MIN(data!$E39:$EQ39)</f>
        <v>4.1939999999999991</v>
      </c>
      <c r="FS15">
        <f>data!FR39-MIN(data!$E39:$EQ39)</f>
        <v>4.2910000000000004</v>
      </c>
      <c r="FT15">
        <f>data!FS39-MIN(data!$E39:$EQ39)</f>
        <v>4.1909999999999989</v>
      </c>
      <c r="FU15">
        <f>data!FT39-MIN(data!$E39:$EQ39)</f>
        <v>4.3539999999999992</v>
      </c>
      <c r="FV15">
        <f>data!FU39-MIN(data!$E39:$EQ39)</f>
        <v>4.2579999999999991</v>
      </c>
      <c r="FW15">
        <f>data!FV39-MIN(data!$E39:$EQ39)</f>
        <v>4.2989999999999995</v>
      </c>
      <c r="FX15">
        <f>data!FW39-MIN(data!$E39:$EQ39)</f>
        <v>4.4750000000000014</v>
      </c>
      <c r="FY15">
        <f>data!FX39-MIN(data!$E39:$EQ39)</f>
        <v>4.6050000000000004</v>
      </c>
      <c r="FZ15">
        <f>data!FY39-MIN(data!$E39:$EQ39)</f>
        <v>4.6920000000000002</v>
      </c>
      <c r="GA15">
        <f>data!FZ39-MIN(data!$E39:$EQ39)</f>
        <v>4.3449999999999989</v>
      </c>
      <c r="GB15">
        <f>data!GA39-MIN(data!$E39:$EQ39)</f>
        <v>4.6209999999999987</v>
      </c>
      <c r="GC15">
        <f>data!GB39-MIN(data!$E39:$EQ39)</f>
        <v>4.7459999999999987</v>
      </c>
      <c r="GD15">
        <f>data!GC39-MIN(data!$E39:$EQ39)</f>
        <v>4.8039999999999985</v>
      </c>
      <c r="GE15">
        <f>data!GD39-MIN(data!$E39:$EQ39)</f>
        <v>4.7040000000000006</v>
      </c>
      <c r="GF15">
        <f>data!GE39-MIN(data!$E39:$EQ39)</f>
        <v>4.9759999999999991</v>
      </c>
      <c r="GG15">
        <f>data!GF39-MIN(data!$E39:$EQ39)</f>
        <v>4.9009999999999998</v>
      </c>
      <c r="GH15">
        <f>data!GG39-MIN(data!$E39:$EQ39)</f>
        <v>4.968</v>
      </c>
      <c r="GI15">
        <f>data!GH39-MIN(data!$E39:$EQ39)</f>
        <v>4.9890000000000008</v>
      </c>
      <c r="GJ15">
        <f>data!GI39-MIN(data!$E39:$EQ39)</f>
        <v>5.1320000000000014</v>
      </c>
      <c r="GK15">
        <f>data!GJ39-MIN(data!$E39:$EQ39)</f>
        <v>4.9980000000000011</v>
      </c>
      <c r="GL15">
        <f>data!GK39-MIN(data!$E39:$EQ39)</f>
        <v>5.1750000000000007</v>
      </c>
      <c r="GM15">
        <f>data!GL39-MIN(data!$E39:$EQ39)</f>
        <v>5.2399999999999984</v>
      </c>
      <c r="GN15">
        <f>data!GM39-MIN(data!$E39:$EQ39)</f>
        <v>5.3670000000000009</v>
      </c>
      <c r="GO15">
        <f>data!GN39-MIN(data!$E39:$EQ39)</f>
        <v>5.4409999999999989</v>
      </c>
      <c r="GP15">
        <f>data!GO39-MIN(data!$E39:$EQ39)</f>
        <v>5.4469999999999992</v>
      </c>
      <c r="GQ15">
        <f>data!GP39-MIN(data!$E39:$EQ39)</f>
        <v>5.2489999999999988</v>
      </c>
      <c r="GR15">
        <f>data!GQ39-MIN(data!$E39:$EQ39)</f>
        <v>5.3069999999999986</v>
      </c>
      <c r="GS15">
        <f>data!GR39-MIN(data!$E39:$EQ39)</f>
        <v>5.3490000000000002</v>
      </c>
      <c r="GT15">
        <f>data!GS39-MIN(data!$E39:$EQ39)</f>
        <v>5.4409999999999989</v>
      </c>
      <c r="GU15">
        <f>data!GT39-MIN(data!$E39:$EQ39)</f>
        <v>5.43</v>
      </c>
      <c r="GV15">
        <f>data!GU39-MIN(data!$E39:$EQ39)</f>
        <v>5.407</v>
      </c>
      <c r="GW15">
        <f>data!GV39-MIN(data!$E39:$EQ39)</f>
        <v>5.4540000000000006</v>
      </c>
      <c r="GX15">
        <f>data!GW39-MIN(data!$E39:$EQ39)</f>
        <v>5.5640000000000001</v>
      </c>
      <c r="GY15">
        <f>data!GX39-MIN(data!$E39:$EQ39)</f>
        <v>5.7579999999999991</v>
      </c>
      <c r="GZ15">
        <f>data!GY39-MIN(data!$E39:$EQ39)</f>
        <v>5.4540000000000006</v>
      </c>
      <c r="HA15">
        <f>data!GZ39-MIN(data!$E39:$EQ39)</f>
        <v>5.4759999999999991</v>
      </c>
      <c r="HB15">
        <f>data!HA39-MIN(data!$E39:$EQ39)</f>
        <v>5.4899999999999984</v>
      </c>
      <c r="HC15">
        <f>data!HB39-MIN(data!$E39:$EQ39)</f>
        <v>5.7779999999999987</v>
      </c>
      <c r="HD15">
        <f>data!HC39-MIN(data!$E39:$EQ39)</f>
        <v>5.7710000000000008</v>
      </c>
      <c r="HE15">
        <f>data!HD39-MIN(data!$E39:$EQ39)</f>
        <v>5.5159999999999982</v>
      </c>
      <c r="HF15">
        <f>data!HE39-MIN(data!$E39:$EQ39)</f>
        <v>5.7489999999999988</v>
      </c>
      <c r="HG15">
        <f>data!HF39-MIN(data!$E39:$EQ39)</f>
        <v>5.59</v>
      </c>
      <c r="HH15">
        <f>data!HG39-MIN(data!$E39:$EQ39)</f>
        <v>5.6840000000000011</v>
      </c>
      <c r="HI15">
        <f>data!HH39-MIN(data!$E39:$EQ39)</f>
        <v>5.6909999999999989</v>
      </c>
      <c r="HJ15">
        <f>data!HI39-MIN(data!$E39:$EQ39)</f>
        <v>5.7020000000000017</v>
      </c>
      <c r="HK15">
        <f>data!HJ39-MIN(data!$E39:$EQ39)</f>
        <v>5.8230000000000004</v>
      </c>
      <c r="HL15">
        <f>data!HK39-MIN(data!$E39:$EQ39)</f>
        <v>5.6980000000000004</v>
      </c>
      <c r="HM15">
        <f>data!HL39-MIN(data!$E39:$EQ39)</f>
        <v>5.7289999999999992</v>
      </c>
      <c r="HN15">
        <f>data!HM39-MIN(data!$E39:$EQ39)</f>
        <v>5.9039999999999999</v>
      </c>
      <c r="HO15">
        <f>data!HN39-MIN(data!$E39:$EQ39)</f>
        <v>5.6750000000000007</v>
      </c>
      <c r="HP15">
        <f>data!HO39-MIN(data!$E39:$EQ39)</f>
        <v>5.9039999999999999</v>
      </c>
      <c r="HQ15">
        <f>data!HP39-MIN(data!$E39:$EQ39)</f>
        <v>5.6890000000000001</v>
      </c>
      <c r="HR15">
        <f>data!HQ39-MIN(data!$E39:$EQ39)</f>
        <v>5.8410000000000011</v>
      </c>
      <c r="HS15">
        <f>data!HR39-MIN(data!$E39:$EQ39)</f>
        <v>5.629999999999999</v>
      </c>
      <c r="HT15">
        <f>data!HS39-MIN(data!$E39:$EQ39)</f>
        <v>5.7850000000000001</v>
      </c>
      <c r="HU15">
        <f>data!HT39-MIN(data!$E39:$EQ39)</f>
        <v>6.0339999999999989</v>
      </c>
      <c r="HV15">
        <f>data!HU39-MIN(data!$E39:$EQ39)</f>
        <v>5.7040000000000006</v>
      </c>
      <c r="HW15">
        <f>data!HV39-MIN(data!$E39:$EQ39)</f>
        <v>5.9089999999999989</v>
      </c>
      <c r="HX15">
        <f>data!HW39-MIN(data!$E39:$EQ39)</f>
        <v>5.7540000000000013</v>
      </c>
      <c r="HY15">
        <f>data!HX39-MIN(data!$E39:$EQ39)</f>
        <v>5.8079999999999998</v>
      </c>
      <c r="HZ15">
        <f>data!HY39-MIN(data!$E39:$EQ39)</f>
        <v>5.8550000000000004</v>
      </c>
      <c r="IA15">
        <f>data!HZ39-MIN(data!$E39:$EQ39)</f>
        <v>5.8210000000000015</v>
      </c>
      <c r="IB15">
        <f>data!IA39-MIN(data!$E39:$EQ39)</f>
        <v>5.9909999999999997</v>
      </c>
      <c r="IC15">
        <f>data!IB39-MIN(data!$E39:$EQ39)</f>
        <v>5.9770000000000003</v>
      </c>
      <c r="ID15">
        <f>data!IC39-MIN(data!$E39:$EQ39)</f>
        <v>5.9420000000000002</v>
      </c>
      <c r="IE15">
        <f>data!ID39-MIN(data!$E39:$EQ39)</f>
        <v>5.8030000000000008</v>
      </c>
      <c r="IF15">
        <f>data!IE39-MIN(data!$E39:$EQ39)</f>
        <v>5.8230000000000004</v>
      </c>
      <c r="IG15">
        <f>data!IF39-MIN(data!$E39:$EQ39)</f>
        <v>6</v>
      </c>
      <c r="IH15">
        <f>data!IG39-MIN(data!$E39:$EQ39)</f>
        <v>6.0779999999999994</v>
      </c>
      <c r="II15">
        <f>data!IH39-MIN(data!$E39:$EQ39)</f>
        <v>5.9329999999999998</v>
      </c>
      <c r="IJ15">
        <f>data!II39-MIN(data!$E39:$EQ39)</f>
        <v>5.9510000000000005</v>
      </c>
      <c r="IK15">
        <f>data!IJ39-MIN(data!$E39:$EQ39)</f>
        <v>5.9379999999999988</v>
      </c>
      <c r="IL15">
        <f>data!IK39-MIN(data!$E39:$EQ39)</f>
        <v>5.8189999999999991</v>
      </c>
      <c r="IM15">
        <f>data!IL39-MIN(data!$E39:$EQ39)</f>
        <v>5.8049999999999997</v>
      </c>
      <c r="IN15">
        <f>data!IM39-MIN(data!$E39:$EQ39)</f>
        <v>5.8629999999999995</v>
      </c>
      <c r="IO15">
        <f>data!IN39-MIN(data!$E39:$EQ39)</f>
        <v>6.1350000000000016</v>
      </c>
      <c r="IP15">
        <f>data!IO39-MIN(data!$E39:$EQ39)</f>
        <v>5.9869999999999983</v>
      </c>
      <c r="IQ15">
        <f>data!IP39-MIN(data!$E39:$EQ39)</f>
        <v>6.0779999999999994</v>
      </c>
      <c r="IR15">
        <f>data!IQ39-MIN(data!$E39:$EQ39)</f>
        <v>6.02</v>
      </c>
      <c r="IS15">
        <f>data!IR39-MIN(data!$E39:$EQ39)</f>
        <v>6.004999999999999</v>
      </c>
      <c r="IT15">
        <f>data!IS39-MIN(data!$E39:$EQ39)</f>
        <v>6.1060000000000016</v>
      </c>
      <c r="IU15">
        <f>data!IT39-MIN(data!$E39:$EQ39)</f>
        <v>5.8410000000000011</v>
      </c>
      <c r="IV15">
        <f>data!IU39-MIN(data!$E39:$EQ39)</f>
        <v>5.8550000000000004</v>
      </c>
      <c r="IW15">
        <f>data!IV39-MIN(data!$E39:$EQ39)</f>
        <v>5.9699999999999989</v>
      </c>
      <c r="IX15">
        <f>data!IW39-MIN(data!$E39:$EQ39)</f>
        <v>5.9559999999999995</v>
      </c>
      <c r="IY15">
        <f>data!IX39-MIN(data!$E39:$EQ39)</f>
        <v>6.0249999999999986</v>
      </c>
      <c r="IZ15">
        <f>data!IY39-MIN(data!$E39:$EQ39)</f>
        <v>6.0090000000000003</v>
      </c>
      <c r="JA15">
        <f>data!IZ39-MIN(data!$E39:$EQ39)</f>
        <v>5.9379999999999988</v>
      </c>
      <c r="JB15">
        <f>data!JA39-MIN(data!$E39:$EQ39)</f>
        <v>5.9909999999999997</v>
      </c>
      <c r="JC15">
        <f>data!JB39-MIN(data!$E39:$EQ39)</f>
        <v>6.0339999999999989</v>
      </c>
      <c r="JD15">
        <f>data!JC39-MIN(data!$E39:$EQ39)</f>
        <v>5.9559999999999995</v>
      </c>
      <c r="JE15">
        <f>data!JD39-MIN(data!$E39:$EQ39)</f>
        <v>5.8780000000000001</v>
      </c>
      <c r="JF15">
        <f>data!JE39-MIN(data!$E39:$EQ39)</f>
        <v>5.8640000000000008</v>
      </c>
      <c r="JG15">
        <f>data!JF39-MIN(data!$E39:$EQ39)</f>
        <v>6.0090000000000003</v>
      </c>
      <c r="JH15">
        <f>data!JG39-MIN(data!$E39:$EQ39)</f>
        <v>5.9310000000000009</v>
      </c>
      <c r="JI15">
        <f>data!JH39-MIN(data!$E39:$EQ39)</f>
        <v>5.9359999999999999</v>
      </c>
      <c r="JJ15">
        <f>data!JI39-MIN(data!$E39:$EQ39)</f>
        <v>6.120000000000001</v>
      </c>
      <c r="JK15">
        <f>data!JJ39-MIN(data!$E39:$EQ39)</f>
        <v>5.9589999999999996</v>
      </c>
      <c r="JL15">
        <f>data!JK39-MIN(data!$E39:$EQ39)</f>
        <v>5.9920000000000009</v>
      </c>
      <c r="JM15">
        <f>data!JL39-MIN(data!$E39:$EQ39)</f>
        <v>5.9450000000000003</v>
      </c>
      <c r="JN15">
        <f>data!JM39-MIN(data!$E39:$EQ39)</f>
        <v>6</v>
      </c>
      <c r="JO15">
        <f>data!JN39-MIN(data!$E39:$EQ39)</f>
        <v>5.963000000000001</v>
      </c>
      <c r="JP15">
        <f>data!JO39-MIN(data!$E39:$EQ39)</f>
        <v>6.0060000000000002</v>
      </c>
      <c r="JQ15">
        <f>data!JP39-MIN(data!$E39:$EQ39)</f>
        <v>6.0640000000000001</v>
      </c>
      <c r="JR15">
        <f>data!JQ39-MIN(data!$E39:$EQ39)</f>
        <v>5.9789999999999992</v>
      </c>
      <c r="JS15">
        <f>data!JR39-MIN(data!$E39:$EQ39)</f>
        <v>5.8960000000000008</v>
      </c>
      <c r="JT15">
        <f>data!JS39-MIN(data!$E39:$EQ39)</f>
        <v>6.02</v>
      </c>
      <c r="JU15">
        <f>data!JT39-MIN(data!$E39:$EQ39)</f>
        <v>6.1009999999999991</v>
      </c>
      <c r="JV15">
        <f>data!JU39-MIN(data!$E39:$EQ39)</f>
        <v>5.9860000000000007</v>
      </c>
      <c r="JW15">
        <f>data!JV39-MIN(data!$E39:$EQ39)</f>
        <v>5.9909999999999997</v>
      </c>
      <c r="JX15">
        <f>data!JW39-MIN(data!$E39:$EQ39)</f>
        <v>5.9029999999999987</v>
      </c>
      <c r="JY15">
        <f>data!JX39-MIN(data!$E39:$EQ39)</f>
        <v>6.1009999999999991</v>
      </c>
      <c r="JZ15">
        <f>data!JY39-MIN(data!$E39:$EQ39)</f>
        <v>6.0779999999999994</v>
      </c>
      <c r="KA15">
        <f>data!JZ39-MIN(data!$E39:$EQ39)</f>
        <v>5.9720000000000013</v>
      </c>
      <c r="KB15">
        <f>data!KA39-MIN(data!$E39:$EQ39)</f>
        <v>6.0109999999999992</v>
      </c>
      <c r="KC15">
        <f>data!KB39-MIN(data!$E39:$EQ39)</f>
        <v>5.8889999999999993</v>
      </c>
      <c r="KD15">
        <f>data!KC39-MIN(data!$E39:$EQ39)</f>
        <v>5.9909999999999997</v>
      </c>
      <c r="KE15">
        <f>data!KD39-MIN(data!$E39:$EQ39)</f>
        <v>5.9720000000000013</v>
      </c>
      <c r="KF15">
        <f>data!KE39-MIN(data!$E39:$EQ39)</f>
        <v>5.8850000000000016</v>
      </c>
      <c r="KG15">
        <f>data!KF39-MIN(data!$E39:$EQ39)</f>
        <v>6.0109999999999992</v>
      </c>
      <c r="KH15">
        <f>data!KG39-MIN(data!$E39:$EQ39)</f>
        <v>5.9089999999999989</v>
      </c>
      <c r="KI15">
        <f>data!KH39-MIN(data!$E39:$EQ39)</f>
        <v>5.9920000000000009</v>
      </c>
      <c r="KJ15">
        <f>data!KI39-MIN(data!$E39:$EQ39)</f>
        <v>6.0519999999999996</v>
      </c>
      <c r="KK15">
        <f>data!KJ39-MIN(data!$E39:$EQ39)</f>
        <v>6.036999999999999</v>
      </c>
      <c r="KL15">
        <f>data!KK39-MIN(data!$E39:$EQ39)</f>
        <v>5.9310000000000009</v>
      </c>
      <c r="KM15">
        <f>data!KL39-MIN(data!$E39:$EQ39)</f>
        <v>5.9699999999999989</v>
      </c>
      <c r="KN15">
        <f>data!KM39-MIN(data!$E39:$EQ39)</f>
        <v>5.8990000000000009</v>
      </c>
      <c r="KO15">
        <f>data!KN39-MIN(data!$E39:$EQ39)</f>
        <v>6.004999999999999</v>
      </c>
      <c r="KP15">
        <f>data!KO39-MIN(data!$E39:$EQ39)</f>
        <v>6.0740000000000016</v>
      </c>
    </row>
    <row r="16" spans="1:303" x14ac:dyDescent="0.25">
      <c r="A16" t="s">
        <v>87</v>
      </c>
      <c r="B16" t="s">
        <v>88</v>
      </c>
      <c r="C16" t="s">
        <v>191</v>
      </c>
      <c r="D16" t="s">
        <v>186</v>
      </c>
      <c r="F16">
        <f>data!E40-MIN(data!$E40:$EQ40)</f>
        <v>0</v>
      </c>
      <c r="G16">
        <f>data!F40-MIN(data!$E40:$EQ40)</f>
        <v>5.9000000000001052E-2</v>
      </c>
      <c r="H16">
        <f>data!G40-MIN(data!$E40:$EQ40)</f>
        <v>0.13499999999999979</v>
      </c>
      <c r="I16">
        <f>data!H40-MIN(data!$E40:$EQ40)</f>
        <v>6.7999999999999616E-2</v>
      </c>
      <c r="J16">
        <f>data!I40-MIN(data!$E40:$EQ40)</f>
        <v>4.4999999999999929E-2</v>
      </c>
      <c r="K16">
        <f>data!J40-MIN(data!$E40:$EQ40)</f>
        <v>8.0999999999999517E-2</v>
      </c>
      <c r="L16">
        <f>data!K40-MIN(data!$E40:$EQ40)</f>
        <v>8.0999999999999517E-2</v>
      </c>
      <c r="M16">
        <f>data!L40-MIN(data!$E40:$EQ40)</f>
        <v>3.5000000000000142E-2</v>
      </c>
      <c r="N16">
        <f>data!M40-MIN(data!$E40:$EQ40)</f>
        <v>7.3999999999999844E-2</v>
      </c>
      <c r="O16">
        <f>data!N40-MIN(data!$E40:$EQ40)</f>
        <v>0.14499999999999957</v>
      </c>
      <c r="P16">
        <f>data!O40-MIN(data!$E40:$EQ40)</f>
        <v>6.1999999999999389E-2</v>
      </c>
      <c r="Q16">
        <f>data!P40-MIN(data!$E40:$EQ40)</f>
        <v>0.16200000000000081</v>
      </c>
      <c r="R16">
        <f>data!Q40-MIN(data!$E40:$EQ40)</f>
        <v>0.11700000000000088</v>
      </c>
      <c r="S16">
        <f>data!R40-MIN(data!$E40:$EQ40)</f>
        <v>0.16800000000000104</v>
      </c>
      <c r="T16">
        <f>data!S40-MIN(data!$E40:$EQ40)</f>
        <v>0.18800000000000061</v>
      </c>
      <c r="U16">
        <f>data!T40-MIN(data!$E40:$EQ40)</f>
        <v>6.7999999999999616E-2</v>
      </c>
      <c r="V16">
        <f>data!U40-MIN(data!$E40:$EQ40)</f>
        <v>0.13899999999999935</v>
      </c>
      <c r="W16">
        <f>data!V40-MIN(data!$E40:$EQ40)</f>
        <v>0.13499999999999979</v>
      </c>
      <c r="X16">
        <f>data!W40-MIN(data!$E40:$EQ40)</f>
        <v>0.21899999999999942</v>
      </c>
      <c r="Y16">
        <f>data!X40-MIN(data!$E40:$EQ40)</f>
        <v>0.22900000000000098</v>
      </c>
      <c r="Z16">
        <f>data!Y40-MIN(data!$E40:$EQ40)</f>
        <v>0.16900000000000048</v>
      </c>
      <c r="AA16">
        <f>data!Z40-MIN(data!$E40:$EQ40)</f>
        <v>0.24000000000000021</v>
      </c>
      <c r="AB16">
        <f>data!AA40-MIN(data!$E40:$EQ40)</f>
        <v>0.20899999999999963</v>
      </c>
      <c r="AC16">
        <f>data!AB40-MIN(data!$E40:$EQ40)</f>
        <v>0.16900000000000048</v>
      </c>
      <c r="AD16">
        <f>data!AC40-MIN(data!$E40:$EQ40)</f>
        <v>0.15200000000000102</v>
      </c>
      <c r="AE16">
        <f>data!AD40-MIN(data!$E40:$EQ40)</f>
        <v>0.22900000000000098</v>
      </c>
      <c r="AF16">
        <f>data!AE40-MIN(data!$E40:$EQ40)</f>
        <v>0.1720000000000006</v>
      </c>
      <c r="AG16">
        <f>data!AF40-MIN(data!$E40:$EQ40)</f>
        <v>0.25300000000000011</v>
      </c>
      <c r="AH16">
        <f>data!AG40-MIN(data!$E40:$EQ40)</f>
        <v>0.21899999999999942</v>
      </c>
      <c r="AI16">
        <f>data!AH40-MIN(data!$E40:$EQ40)</f>
        <v>0.21700000000000053</v>
      </c>
      <c r="AJ16">
        <f>data!AI40-MIN(data!$E40:$EQ40)</f>
        <v>0.37700000000000067</v>
      </c>
      <c r="AK16">
        <f>data!AJ40-MIN(data!$E40:$EQ40)</f>
        <v>0.29000000000000092</v>
      </c>
      <c r="AL16">
        <f>data!AK40-MIN(data!$E40:$EQ40)</f>
        <v>0.33699999999999974</v>
      </c>
      <c r="AM16">
        <f>data!AL40-MIN(data!$E40:$EQ40)</f>
        <v>0.35699999999999932</v>
      </c>
      <c r="AN16">
        <f>data!AM40-MIN(data!$E40:$EQ40)</f>
        <v>0.25399999999999956</v>
      </c>
      <c r="AO16">
        <f>data!AN40-MIN(data!$E40:$EQ40)</f>
        <v>0.21799999999999997</v>
      </c>
      <c r="AP16">
        <f>data!AO40-MIN(data!$E40:$EQ40)</f>
        <v>0.31799999999999962</v>
      </c>
      <c r="AQ16">
        <f>data!AP40-MIN(data!$E40:$EQ40)</f>
        <v>0.34399999999999942</v>
      </c>
      <c r="AR16">
        <f>data!AQ40-MIN(data!$E40:$EQ40)</f>
        <v>0.38700000000000045</v>
      </c>
      <c r="AS16">
        <f>data!AR40-MIN(data!$E40:$EQ40)</f>
        <v>0.2710000000000008</v>
      </c>
      <c r="AT16">
        <f>data!AS40-MIN(data!$E40:$EQ40)</f>
        <v>0.28100000000000058</v>
      </c>
      <c r="AU16">
        <f>data!AT40-MIN(data!$E40:$EQ40)</f>
        <v>0.36700000000000088</v>
      </c>
      <c r="AV16">
        <f>data!AU40-MIN(data!$E40:$EQ40)</f>
        <v>0.43699999999999939</v>
      </c>
      <c r="AW16">
        <f>data!AV40-MIN(data!$E40:$EQ40)</f>
        <v>0.43699999999999939</v>
      </c>
      <c r="AX16">
        <f>data!AW40-MIN(data!$E40:$EQ40)</f>
        <v>0.37700000000000067</v>
      </c>
      <c r="AY16">
        <f>data!AX40-MIN(data!$E40:$EQ40)</f>
        <v>0.33399999999999963</v>
      </c>
      <c r="AZ16">
        <f>data!AY40-MIN(data!$E40:$EQ40)</f>
        <v>0.44700000000000095</v>
      </c>
      <c r="BA16">
        <f>data!AZ40-MIN(data!$E40:$EQ40)</f>
        <v>0.46300000000000097</v>
      </c>
      <c r="BB16">
        <f>data!BA40-MIN(data!$E40:$EQ40)</f>
        <v>0.53599999999999959</v>
      </c>
      <c r="BC16">
        <f>data!BB40-MIN(data!$E40:$EQ40)</f>
        <v>0.54300000000000104</v>
      </c>
      <c r="BD16">
        <f>data!BC40-MIN(data!$E40:$EQ40)</f>
        <v>0.4269999999999996</v>
      </c>
      <c r="BE16">
        <f>data!BD40-MIN(data!$E40:$EQ40)</f>
        <v>0.53299999999999947</v>
      </c>
      <c r="BF16">
        <f>data!BE40-MIN(data!$E40:$EQ40)</f>
        <v>0.55300000000000082</v>
      </c>
      <c r="BG16">
        <f>data!BF40-MIN(data!$E40:$EQ40)</f>
        <v>0.5259999999999998</v>
      </c>
      <c r="BH16">
        <f>data!BG40-MIN(data!$E40:$EQ40)</f>
        <v>0.6120000000000001</v>
      </c>
      <c r="BI16">
        <f>data!BH40-MIN(data!$E40:$EQ40)</f>
        <v>0.61599999999999966</v>
      </c>
      <c r="BJ16">
        <f>data!BI40-MIN(data!$E40:$EQ40)</f>
        <v>0.6120000000000001</v>
      </c>
      <c r="BK16">
        <f>data!BJ40-MIN(data!$E40:$EQ40)</f>
        <v>0.6120000000000001</v>
      </c>
      <c r="BL16">
        <f>data!BK40-MIN(data!$E40:$EQ40)</f>
        <v>0.66600000000000037</v>
      </c>
      <c r="BM16">
        <f>data!BL40-MIN(data!$E40:$EQ40)</f>
        <v>0.67600000000000016</v>
      </c>
      <c r="BN16">
        <f>data!BM40-MIN(data!$E40:$EQ40)</f>
        <v>0.66600000000000037</v>
      </c>
      <c r="BO16">
        <f>data!BN40-MIN(data!$E40:$EQ40)</f>
        <v>0.78500000000000014</v>
      </c>
      <c r="BP16">
        <f>data!BO40-MIN(data!$E40:$EQ40)</f>
        <v>0.82200000000000095</v>
      </c>
      <c r="BQ16">
        <f>data!BP40-MIN(data!$E40:$EQ40)</f>
        <v>0.77299999999999969</v>
      </c>
      <c r="BR16">
        <f>data!BQ40-MIN(data!$E40:$EQ40)</f>
        <v>0.90600000000000058</v>
      </c>
      <c r="BS16">
        <f>data!BR40-MIN(data!$E40:$EQ40)</f>
        <v>0.74200000000000088</v>
      </c>
      <c r="BT16">
        <f>data!BS40-MIN(data!$E40:$EQ40)</f>
        <v>0.81900000000000084</v>
      </c>
      <c r="BU16">
        <f>data!BT40-MIN(data!$E40:$EQ40)</f>
        <v>0.97799999999999976</v>
      </c>
      <c r="BV16">
        <f>data!BU40-MIN(data!$E40:$EQ40)</f>
        <v>0.99900000000000055</v>
      </c>
      <c r="BW16">
        <f>data!BV40-MIN(data!$E40:$EQ40)</f>
        <v>0.99900000000000055</v>
      </c>
      <c r="BX16">
        <f>data!BW40-MIN(data!$E40:$EQ40)</f>
        <v>1.011000000000001</v>
      </c>
      <c r="BY16">
        <f>data!BX40-MIN(data!$E40:$EQ40)</f>
        <v>1.032</v>
      </c>
      <c r="BZ16">
        <f>data!BY40-MIN(data!$E40:$EQ40)</f>
        <v>1.0489999999999995</v>
      </c>
      <c r="CA16">
        <f>data!BZ40-MIN(data!$E40:$EQ40)</f>
        <v>1.1590000000000007</v>
      </c>
      <c r="CB16">
        <f>data!CA40-MIN(data!$E40:$EQ40)</f>
        <v>1.2520000000000007</v>
      </c>
      <c r="CC16">
        <f>data!CB40-MIN(data!$E40:$EQ40)</f>
        <v>1.298</v>
      </c>
      <c r="CD16">
        <f>data!CC40-MIN(data!$E40:$EQ40)</f>
        <v>1.1430000000000007</v>
      </c>
      <c r="CE16">
        <f>data!CD40-MIN(data!$E40:$EQ40)</f>
        <v>1.2840000000000007</v>
      </c>
      <c r="CF16">
        <f>data!CE40-MIN(data!$E40:$EQ40)</f>
        <v>1.3399999999999999</v>
      </c>
      <c r="CG16">
        <f>data!CF40-MIN(data!$E40:$EQ40)</f>
        <v>1.4399999999999995</v>
      </c>
      <c r="CH16">
        <f>data!CG40-MIN(data!$E40:$EQ40)</f>
        <v>1.3840000000000003</v>
      </c>
      <c r="CI16">
        <f>data!CH40-MIN(data!$E40:$EQ40)</f>
        <v>1.495000000000001</v>
      </c>
      <c r="CJ16">
        <f>data!CI40-MIN(data!$E40:$EQ40)</f>
        <v>1.484</v>
      </c>
      <c r="CK16">
        <f>data!CJ40-MIN(data!$E40:$EQ40)</f>
        <v>1.5950000000000006</v>
      </c>
      <c r="CL16">
        <f>data!CK40-MIN(data!$E40:$EQ40)</f>
        <v>1.6650000000000009</v>
      </c>
      <c r="CM16">
        <f>data!CL40-MIN(data!$E40:$EQ40)</f>
        <v>1.6840000000000011</v>
      </c>
      <c r="CN16">
        <f>data!CM40-MIN(data!$E40:$EQ40)</f>
        <v>1.7729999999999997</v>
      </c>
      <c r="CO16">
        <f>data!CN40-MIN(data!$E40:$EQ40)</f>
        <v>1.766</v>
      </c>
      <c r="CP16">
        <f>data!CO40-MIN(data!$E40:$EQ40)</f>
        <v>1.8170000000000002</v>
      </c>
      <c r="CQ16">
        <f>data!CP40-MIN(data!$E40:$EQ40)</f>
        <v>1.8770000000000007</v>
      </c>
      <c r="CR16">
        <f>data!CQ40-MIN(data!$E40:$EQ40)</f>
        <v>1.8949999999999996</v>
      </c>
      <c r="CS16">
        <f>data!CR40-MIN(data!$E40:$EQ40)</f>
        <v>1.918000000000001</v>
      </c>
      <c r="CT16">
        <f>data!CS40-MIN(data!$E40:$EQ40)</f>
        <v>1.907</v>
      </c>
      <c r="CU16">
        <f>data!CT40-MIN(data!$E40:$EQ40)</f>
        <v>2.0999999999999996</v>
      </c>
      <c r="CV16">
        <f>data!CU40-MIN(data!$E40:$EQ40)</f>
        <v>2.1180000000000003</v>
      </c>
      <c r="CW16">
        <f>data!CV40-MIN(data!$E40:$EQ40)</f>
        <v>2.2110000000000003</v>
      </c>
      <c r="CX16">
        <f>data!CW40-MIN(data!$E40:$EQ40)</f>
        <v>2.3079999999999998</v>
      </c>
      <c r="CY16">
        <f>data!CX40-MIN(data!$E40:$EQ40)</f>
        <v>2.245000000000001</v>
      </c>
      <c r="CZ16">
        <f>data!CY40-MIN(data!$E40:$EQ40)</f>
        <v>2.4640000000000004</v>
      </c>
      <c r="DA16">
        <f>data!CZ40-MIN(data!$E40:$EQ40)</f>
        <v>2.6010000000000009</v>
      </c>
      <c r="DB16">
        <f>data!DA40-MIN(data!$E40:$EQ40)</f>
        <v>2.6470000000000002</v>
      </c>
      <c r="DC16">
        <f>data!DB40-MIN(data!$E40:$EQ40)</f>
        <v>2.7240000000000002</v>
      </c>
      <c r="DD16">
        <f>data!DC40-MIN(data!$E40:$EQ40)</f>
        <v>2.777000000000001</v>
      </c>
      <c r="DE16">
        <f>data!DD40-MIN(data!$E40:$EQ40)</f>
        <v>2.9010000000000016</v>
      </c>
      <c r="DF16">
        <f>data!DE40-MIN(data!$E40:$EQ40)</f>
        <v>2.9350000000000005</v>
      </c>
      <c r="DG16">
        <f>data!DF40-MIN(data!$E40:$EQ40)</f>
        <v>3.104000000000001</v>
      </c>
      <c r="DH16">
        <f>data!DG40-MIN(data!$E40:$EQ40)</f>
        <v>3.2370000000000001</v>
      </c>
      <c r="DI16">
        <f>data!DH40-MIN(data!$E40:$EQ40)</f>
        <v>3.136000000000001</v>
      </c>
      <c r="DJ16">
        <f>data!DI40-MIN(data!$E40:$EQ40)</f>
        <v>3.4300000000000015</v>
      </c>
      <c r="DK16">
        <f>data!DJ40-MIN(data!$E40:$EQ40)</f>
        <v>3.4300000000000015</v>
      </c>
      <c r="DL16">
        <f>data!DK40-MIN(data!$E40:$EQ40)</f>
        <v>3.5260000000000016</v>
      </c>
      <c r="DM16">
        <f>data!DL40-MIN(data!$E40:$EQ40)</f>
        <v>3.7150000000000016</v>
      </c>
      <c r="DN16">
        <f>data!DM40-MIN(data!$E40:$EQ40)</f>
        <v>3.8360000000000003</v>
      </c>
      <c r="DO16">
        <f>data!DN40-MIN(data!$E40:$EQ40)</f>
        <v>3.9449999999999985</v>
      </c>
      <c r="DP16">
        <f>data!DO40-MIN(data!$E40:$EQ40)</f>
        <v>4.1470000000000002</v>
      </c>
      <c r="DQ16">
        <f>data!DP40-MIN(data!$E40:$EQ40)</f>
        <v>4.1800000000000015</v>
      </c>
      <c r="DR16">
        <f>data!DQ40-MIN(data!$E40:$EQ40)</f>
        <v>4.3349999999999991</v>
      </c>
      <c r="DS16">
        <f>data!DR40-MIN(data!$E40:$EQ40)</f>
        <v>4.4949999999999992</v>
      </c>
      <c r="DT16">
        <f>data!DS40-MIN(data!$E40:$EQ40)</f>
        <v>4.6590000000000007</v>
      </c>
      <c r="DU16">
        <f>data!DT40-MIN(data!$E40:$EQ40)</f>
        <v>4.6790000000000003</v>
      </c>
      <c r="DV16">
        <f>data!DU40-MIN(data!$E40:$EQ40)</f>
        <v>4.8669999999999991</v>
      </c>
      <c r="DW16">
        <f>data!DV40-MIN(data!$E40:$EQ40)</f>
        <v>4.9809999999999999</v>
      </c>
      <c r="DX16">
        <f>data!DW40-MIN(data!$E40:$EQ40)</f>
        <v>5.1929999999999996</v>
      </c>
      <c r="DY16">
        <f>data!DX40-MIN(data!$E40:$EQ40)</f>
        <v>5.302999999999999</v>
      </c>
      <c r="DZ16">
        <f>data!DY40-MIN(data!$E40:$EQ40)</f>
        <v>5.4710000000000019</v>
      </c>
      <c r="EA16">
        <f>data!DZ40-MIN(data!$E40:$EQ40)</f>
        <v>5.9399999999999995</v>
      </c>
      <c r="EB16">
        <f>data!EA40-MIN(data!$E40:$EQ40)</f>
        <v>5.9339999999999993</v>
      </c>
      <c r="EC16">
        <f>data!EB40-MIN(data!$E40:$EQ40)</f>
        <v>6.1549999999999994</v>
      </c>
      <c r="ED16">
        <f>data!EC40-MIN(data!$E40:$EQ40)</f>
        <v>5.8800000000000008</v>
      </c>
      <c r="EE16">
        <f>data!ED40-MIN(data!$E40:$EQ40)</f>
        <v>6.6210000000000004</v>
      </c>
      <c r="EF16">
        <f>data!EE40-MIN(data!$E40:$EQ40)</f>
        <v>6.7889999999999997</v>
      </c>
      <c r="EG16">
        <f>data!EF40-MIN(data!$E40:$EQ40)</f>
        <v>6.8179999999999996</v>
      </c>
      <c r="EH16">
        <f>data!EG40-MIN(data!$E40:$EQ40)</f>
        <v>7.2569999999999997</v>
      </c>
      <c r="EI16">
        <f>data!EH40-MIN(data!$E40:$EQ40)</f>
        <v>7.2870000000000008</v>
      </c>
      <c r="EJ16">
        <f>data!EI40-MIN(data!$E40:$EQ40)</f>
        <v>7.6609999999999996</v>
      </c>
      <c r="EK16">
        <f>data!EJ40-MIN(data!$E40:$EQ40)</f>
        <v>7.6659999999999986</v>
      </c>
      <c r="EL16">
        <f>data!EK40-MIN(data!$E40:$EQ40)</f>
        <v>7.7700000000000014</v>
      </c>
      <c r="EM16">
        <f>data!EL40-MIN(data!$E40:$EQ40)</f>
        <v>8.4260000000000002</v>
      </c>
      <c r="EN16">
        <f>data!EM40-MIN(data!$E40:$EQ40)</f>
        <v>8.19</v>
      </c>
      <c r="EO16">
        <f>data!EN40-MIN(data!$E40:$EQ40)</f>
        <v>8.8409999999999993</v>
      </c>
      <c r="EP16">
        <f>data!EO40-MIN(data!$E40:$EQ40)</f>
        <v>9.15</v>
      </c>
      <c r="EQ16">
        <f>data!EP40-MIN(data!$E40:$EQ40)</f>
        <v>8.9129999999999985</v>
      </c>
      <c r="ER16">
        <f>data!EQ40-MIN(data!$E40:$EQ40)</f>
        <v>9.4640000000000004</v>
      </c>
      <c r="ES16">
        <f>data!ER40-MIN(data!$E40:$EQ40)</f>
        <v>9.8059999999999992</v>
      </c>
      <c r="ET16">
        <f>data!ES40-MIN(data!$E40:$EQ40)</f>
        <v>10.029999999999999</v>
      </c>
      <c r="EU16">
        <f>data!ET40-MIN(data!$E40:$EQ40)</f>
        <v>10.289</v>
      </c>
      <c r="EV16">
        <f>data!EU40-MIN(data!$E40:$EQ40)</f>
        <v>10.345000000000001</v>
      </c>
      <c r="EW16">
        <f>data!EV40-MIN(data!$E40:$EQ40)</f>
        <v>11.391</v>
      </c>
      <c r="EX16">
        <f>data!EW40-MIN(data!$E40:$EQ40)</f>
        <v>11.476000000000001</v>
      </c>
      <c r="EY16">
        <f>data!EX40-MIN(data!$E40:$EQ40)</f>
        <v>11.479999999999999</v>
      </c>
      <c r="EZ16">
        <f>data!EY40-MIN(data!$E40:$EQ40)</f>
        <v>11.421999999999999</v>
      </c>
      <c r="FA16">
        <f>data!EZ40-MIN(data!$E40:$EQ40)</f>
        <v>12.298</v>
      </c>
      <c r="FB16">
        <f>data!FA40-MIN(data!$E40:$EQ40)</f>
        <v>12.715999999999999</v>
      </c>
      <c r="FC16">
        <f>data!FB40-MIN(data!$E40:$EQ40)</f>
        <v>12.662999999999998</v>
      </c>
      <c r="FD16">
        <f>data!FC40-MIN(data!$E40:$EQ40)</f>
        <v>13.379</v>
      </c>
      <c r="FE16">
        <f>data!FD40-MIN(data!$E40:$EQ40)</f>
        <v>13.505999999999998</v>
      </c>
      <c r="FF16">
        <f>data!FE40-MIN(data!$E40:$EQ40)</f>
        <v>14.366999999999999</v>
      </c>
      <c r="FG16">
        <f>data!FF40-MIN(data!$E40:$EQ40)</f>
        <v>14.179</v>
      </c>
      <c r="FH16">
        <f>data!FG40-MIN(data!$E40:$EQ40)</f>
        <v>14.267000000000001</v>
      </c>
      <c r="FI16">
        <f>data!FH40-MIN(data!$E40:$EQ40)</f>
        <v>14.642000000000001</v>
      </c>
      <c r="FJ16">
        <f>data!FI40-MIN(data!$E40:$EQ40)</f>
        <v>15.508999999999999</v>
      </c>
      <c r="FK16">
        <f>data!FJ40-MIN(data!$E40:$EQ40)</f>
        <v>15.782999999999999</v>
      </c>
      <c r="FL16">
        <f>data!FK40-MIN(data!$E40:$EQ40)</f>
        <v>16.137</v>
      </c>
      <c r="FM16">
        <f>data!FL40-MIN(data!$E40:$EQ40)</f>
        <v>17.064999999999998</v>
      </c>
      <c r="FN16">
        <f>data!FM40-MIN(data!$E40:$EQ40)</f>
        <v>17.770000000000003</v>
      </c>
      <c r="FO16">
        <f>data!FN40-MIN(data!$E40:$EQ40)</f>
        <v>17.78</v>
      </c>
      <c r="FP16">
        <f>data!FO40-MIN(data!$E40:$EQ40)</f>
        <v>17.837000000000003</v>
      </c>
      <c r="FQ16">
        <f>data!FP40-MIN(data!$E40:$EQ40)</f>
        <v>19.144999999999996</v>
      </c>
      <c r="FR16">
        <f>data!FQ40-MIN(data!$E40:$EQ40)</f>
        <v>19.131</v>
      </c>
      <c r="FS16">
        <f>data!FR40-MIN(data!$E40:$EQ40)</f>
        <v>19.390999999999998</v>
      </c>
      <c r="FT16">
        <f>data!FS40-MIN(data!$E40:$EQ40)</f>
        <v>20.062999999999995</v>
      </c>
      <c r="FU16">
        <f>data!FT40-MIN(data!$E40:$EQ40)</f>
        <v>19.988</v>
      </c>
      <c r="FV16">
        <f>data!FU40-MIN(data!$E40:$EQ40)</f>
        <v>21.600999999999999</v>
      </c>
      <c r="FW16">
        <f>data!FV40-MIN(data!$E40:$EQ40)</f>
        <v>21.216999999999999</v>
      </c>
      <c r="FX16">
        <f>data!FW40-MIN(data!$E40:$EQ40)</f>
        <v>21.900999999999996</v>
      </c>
      <c r="FY16">
        <f>data!FX40-MIN(data!$E40:$EQ40)</f>
        <v>23.5</v>
      </c>
      <c r="FZ16">
        <f>data!FY40-MIN(data!$E40:$EQ40)</f>
        <v>24.442999999999998</v>
      </c>
      <c r="GA16">
        <f>data!FZ40-MIN(data!$E40:$EQ40)</f>
        <v>24.114999999999995</v>
      </c>
      <c r="GB16">
        <f>data!GA40-MIN(data!$E40:$EQ40)</f>
        <v>24.793999999999997</v>
      </c>
      <c r="GC16">
        <f>data!GB40-MIN(data!$E40:$EQ40)</f>
        <v>25.042000000000002</v>
      </c>
      <c r="GD16">
        <f>data!GC40-MIN(data!$E40:$EQ40)</f>
        <v>25.323999999999998</v>
      </c>
      <c r="GE16">
        <f>data!GD40-MIN(data!$E40:$EQ40)</f>
        <v>26.989999999999995</v>
      </c>
      <c r="GF16">
        <f>data!GE40-MIN(data!$E40:$EQ40)</f>
        <v>26.811</v>
      </c>
      <c r="GG16">
        <f>data!GF40-MIN(data!$E40:$EQ40)</f>
        <v>28.173999999999999</v>
      </c>
      <c r="GH16">
        <f>data!GG40-MIN(data!$E40:$EQ40)</f>
        <v>29.210999999999999</v>
      </c>
      <c r="GI16">
        <f>data!GH40-MIN(data!$E40:$EQ40)</f>
        <v>30.449999999999996</v>
      </c>
      <c r="GJ16">
        <f>data!GI40-MIN(data!$E40:$EQ40)</f>
        <v>30.756999999999998</v>
      </c>
      <c r="GK16">
        <f>data!GJ40-MIN(data!$E40:$EQ40)</f>
        <v>29.617999999999995</v>
      </c>
      <c r="GL16">
        <f>data!GK40-MIN(data!$E40:$EQ40)</f>
        <v>30.811999999999998</v>
      </c>
      <c r="GM16">
        <f>data!GL40-MIN(data!$E40:$EQ40)</f>
        <v>32.466000000000001</v>
      </c>
      <c r="GN16">
        <f>data!GM40-MIN(data!$E40:$EQ40)</f>
        <v>32.768000000000001</v>
      </c>
      <c r="GO16">
        <f>data!GN40-MIN(data!$E40:$EQ40)</f>
        <v>32.801000000000002</v>
      </c>
      <c r="GP16">
        <f>data!GO40-MIN(data!$E40:$EQ40)</f>
        <v>33.271000000000001</v>
      </c>
      <c r="GQ16">
        <f>data!GP40-MIN(data!$E40:$EQ40)</f>
        <v>33.391999999999996</v>
      </c>
      <c r="GR16">
        <f>data!GQ40-MIN(data!$E40:$EQ40)</f>
        <v>33.503</v>
      </c>
      <c r="GS16">
        <f>data!GR40-MIN(data!$E40:$EQ40)</f>
        <v>33.826999999999998</v>
      </c>
      <c r="GT16">
        <f>data!GS40-MIN(data!$E40:$EQ40)</f>
        <v>33.201999999999998</v>
      </c>
      <c r="GU16">
        <f>data!GT40-MIN(data!$E40:$EQ40)</f>
        <v>33.326000000000001</v>
      </c>
      <c r="GV16">
        <f>data!GU40-MIN(data!$E40:$EQ40)</f>
        <v>33.738</v>
      </c>
      <c r="GW16">
        <f>data!GV40-MIN(data!$E40:$EQ40)</f>
        <v>34.073</v>
      </c>
      <c r="GX16">
        <f>data!GW40-MIN(data!$E40:$EQ40)</f>
        <v>34.397999999999996</v>
      </c>
      <c r="GY16">
        <f>data!GX40-MIN(data!$E40:$EQ40)</f>
        <v>34.467999999999996</v>
      </c>
      <c r="GZ16">
        <f>data!GY40-MIN(data!$E40:$EQ40)</f>
        <v>33.570999999999998</v>
      </c>
      <c r="HA16">
        <f>data!GZ40-MIN(data!$E40:$EQ40)</f>
        <v>34.231999999999999</v>
      </c>
      <c r="HB16">
        <f>data!HA40-MIN(data!$E40:$EQ40)</f>
        <v>33.930999999999997</v>
      </c>
      <c r="HC16">
        <f>data!HB40-MIN(data!$E40:$EQ40)</f>
        <v>33.997</v>
      </c>
      <c r="HD16">
        <f>data!HC40-MIN(data!$E40:$EQ40)</f>
        <v>33.327999999999996</v>
      </c>
      <c r="HE16">
        <f>data!HD40-MIN(data!$E40:$EQ40)</f>
        <v>34.604999999999997</v>
      </c>
      <c r="HF16">
        <f>data!HE40-MIN(data!$E40:$EQ40)</f>
        <v>33.64</v>
      </c>
      <c r="HG16">
        <f>data!HF40-MIN(data!$E40:$EQ40)</f>
        <v>34.131999999999998</v>
      </c>
      <c r="HH16">
        <f>data!HG40-MIN(data!$E40:$EQ40)</f>
        <v>35.445</v>
      </c>
      <c r="HI16">
        <f>data!HH40-MIN(data!$E40:$EQ40)</f>
        <v>35.104999999999997</v>
      </c>
      <c r="HJ16">
        <f>data!HI40-MIN(data!$E40:$EQ40)</f>
        <v>34.484000000000002</v>
      </c>
      <c r="HK16">
        <f>data!HJ40-MIN(data!$E40:$EQ40)</f>
        <v>35.893999999999998</v>
      </c>
      <c r="HL16">
        <f>data!HK40-MIN(data!$E40:$EQ40)</f>
        <v>34.908999999999999</v>
      </c>
      <c r="HM16">
        <f>data!HL40-MIN(data!$E40:$EQ40)</f>
        <v>35.497</v>
      </c>
      <c r="HN16">
        <f>data!HM40-MIN(data!$E40:$EQ40)</f>
        <v>35.525999999999996</v>
      </c>
      <c r="HO16">
        <f>data!HN40-MIN(data!$E40:$EQ40)</f>
        <v>35.521999999999998</v>
      </c>
      <c r="HP16">
        <f>data!HO40-MIN(data!$E40:$EQ40)</f>
        <v>35.492999999999995</v>
      </c>
      <c r="HQ16">
        <f>data!HP40-MIN(data!$E40:$EQ40)</f>
        <v>35.994</v>
      </c>
      <c r="HR16">
        <f>data!HQ40-MIN(data!$E40:$EQ40)</f>
        <v>36.177</v>
      </c>
      <c r="HS16">
        <f>data!HR40-MIN(data!$E40:$EQ40)</f>
        <v>34.472000000000001</v>
      </c>
      <c r="HT16">
        <f>data!HS40-MIN(data!$E40:$EQ40)</f>
        <v>36.116999999999997</v>
      </c>
      <c r="HU16">
        <f>data!HT40-MIN(data!$E40:$EQ40)</f>
        <v>35.379999999999995</v>
      </c>
      <c r="HV16">
        <f>data!HU40-MIN(data!$E40:$EQ40)</f>
        <v>35.945999999999998</v>
      </c>
      <c r="HW16">
        <f>data!HV40-MIN(data!$E40:$EQ40)</f>
        <v>35.604999999999997</v>
      </c>
      <c r="HX16">
        <f>data!HW40-MIN(data!$E40:$EQ40)</f>
        <v>35.775999999999996</v>
      </c>
      <c r="HY16">
        <f>data!HX40-MIN(data!$E40:$EQ40)</f>
        <v>34.899000000000001</v>
      </c>
      <c r="HZ16">
        <f>data!HY40-MIN(data!$E40:$EQ40)</f>
        <v>36.719000000000001</v>
      </c>
      <c r="IA16">
        <f>data!HZ40-MIN(data!$E40:$EQ40)</f>
        <v>34.933999999999997</v>
      </c>
      <c r="IB16">
        <f>data!IA40-MIN(data!$E40:$EQ40)</f>
        <v>37.137</v>
      </c>
      <c r="IC16">
        <f>data!IB40-MIN(data!$E40:$EQ40)</f>
        <v>35.253</v>
      </c>
      <c r="ID16">
        <f>data!IC40-MIN(data!$E40:$EQ40)</f>
        <v>33.789000000000001</v>
      </c>
      <c r="IE16">
        <f>data!ID40-MIN(data!$E40:$EQ40)</f>
        <v>34.988</v>
      </c>
      <c r="IF16">
        <f>data!IE40-MIN(data!$E40:$EQ40)</f>
        <v>35.558</v>
      </c>
      <c r="IG16">
        <f>data!IF40-MIN(data!$E40:$EQ40)</f>
        <v>35.481000000000002</v>
      </c>
      <c r="IH16">
        <f>data!IG40-MIN(data!$E40:$EQ40)</f>
        <v>34.85</v>
      </c>
      <c r="II16">
        <f>data!IH40-MIN(data!$E40:$EQ40)</f>
        <v>33.497</v>
      </c>
      <c r="IJ16">
        <f>data!II40-MIN(data!$E40:$EQ40)</f>
        <v>33.542999999999999</v>
      </c>
      <c r="IK16">
        <f>data!IJ40-MIN(data!$E40:$EQ40)</f>
        <v>33.844999999999999</v>
      </c>
      <c r="IL16">
        <f>data!IK40-MIN(data!$E40:$EQ40)</f>
        <v>34.201999999999998</v>
      </c>
      <c r="IM16">
        <f>data!IL40-MIN(data!$E40:$EQ40)</f>
        <v>33.629999999999995</v>
      </c>
      <c r="IN16">
        <f>data!IM40-MIN(data!$E40:$EQ40)</f>
        <v>32.634</v>
      </c>
      <c r="IO16">
        <f>data!IN40-MIN(data!$E40:$EQ40)</f>
        <v>32.891999999999996</v>
      </c>
      <c r="IP16">
        <f>data!IO40-MIN(data!$E40:$EQ40)</f>
        <v>32.253</v>
      </c>
      <c r="IQ16">
        <f>data!IP40-MIN(data!$E40:$EQ40)</f>
        <v>30.988999999999997</v>
      </c>
      <c r="IR16">
        <f>data!IQ40-MIN(data!$E40:$EQ40)</f>
        <v>32.22</v>
      </c>
      <c r="IS16">
        <f>data!IR40-MIN(data!$E40:$EQ40)</f>
        <v>31.961999999999996</v>
      </c>
      <c r="IT16">
        <f>data!IS40-MIN(data!$E40:$EQ40)</f>
        <v>31.222000000000001</v>
      </c>
      <c r="IU16">
        <f>data!IT40-MIN(data!$E40:$EQ40)</f>
        <v>30.223999999999997</v>
      </c>
      <c r="IV16">
        <f>data!IU40-MIN(data!$E40:$EQ40)</f>
        <v>31.298999999999999</v>
      </c>
      <c r="IW16">
        <f>data!IV40-MIN(data!$E40:$EQ40)</f>
        <v>31.129999999999995</v>
      </c>
      <c r="IX16">
        <f>data!IW40-MIN(data!$E40:$EQ40)</f>
        <v>30.995999999999995</v>
      </c>
      <c r="IY16">
        <f>data!IX40-MIN(data!$E40:$EQ40)</f>
        <v>29.978999999999999</v>
      </c>
      <c r="IZ16">
        <f>data!IY40-MIN(data!$E40:$EQ40)</f>
        <v>30.324999999999996</v>
      </c>
      <c r="JA16">
        <f>data!IZ40-MIN(data!$E40:$EQ40)</f>
        <v>29.775999999999996</v>
      </c>
      <c r="JB16">
        <f>data!JA40-MIN(data!$E40:$EQ40)</f>
        <v>28.802999999999997</v>
      </c>
      <c r="JC16">
        <f>data!JB40-MIN(data!$E40:$EQ40)</f>
        <v>28.722999999999999</v>
      </c>
      <c r="JD16">
        <f>data!JC40-MIN(data!$E40:$EQ40)</f>
        <v>28.774999999999999</v>
      </c>
      <c r="JE16">
        <f>data!JD40-MIN(data!$E40:$EQ40)</f>
        <v>28.219000000000001</v>
      </c>
      <c r="JF16">
        <f>data!JE40-MIN(data!$E40:$EQ40)</f>
        <v>28.659999999999997</v>
      </c>
      <c r="JG16">
        <f>data!JF40-MIN(data!$E40:$EQ40)</f>
        <v>28.305999999999997</v>
      </c>
      <c r="JH16">
        <f>data!JG40-MIN(data!$E40:$EQ40)</f>
        <v>27.043999999999997</v>
      </c>
      <c r="JI16">
        <f>data!JH40-MIN(data!$E40:$EQ40)</f>
        <v>26.783999999999999</v>
      </c>
      <c r="JJ16">
        <f>data!JI40-MIN(data!$E40:$EQ40)</f>
        <v>27.114999999999995</v>
      </c>
      <c r="JK16">
        <f>data!JJ40-MIN(data!$E40:$EQ40)</f>
        <v>27.507999999999996</v>
      </c>
      <c r="JL16">
        <f>data!JK40-MIN(data!$E40:$EQ40)</f>
        <v>27.305999999999997</v>
      </c>
      <c r="JM16">
        <f>data!JL40-MIN(data!$E40:$EQ40)</f>
        <v>27.545000000000002</v>
      </c>
      <c r="JN16">
        <f>data!JM40-MIN(data!$E40:$EQ40)</f>
        <v>27.97</v>
      </c>
      <c r="JO16">
        <f>data!JN40-MIN(data!$E40:$EQ40)</f>
        <v>26.775999999999996</v>
      </c>
      <c r="JP16">
        <f>data!JO40-MIN(data!$E40:$EQ40)</f>
        <v>27.537999999999997</v>
      </c>
      <c r="JQ16">
        <f>data!JP40-MIN(data!$E40:$EQ40)</f>
        <v>26.067</v>
      </c>
      <c r="JR16">
        <f>data!JQ40-MIN(data!$E40:$EQ40)</f>
        <v>27.545000000000002</v>
      </c>
      <c r="JS16">
        <f>data!JR40-MIN(data!$E40:$EQ40)</f>
        <v>26.370999999999995</v>
      </c>
      <c r="JT16">
        <f>data!JS40-MIN(data!$E40:$EQ40)</f>
        <v>26.183</v>
      </c>
      <c r="JU16">
        <f>data!JT40-MIN(data!$E40:$EQ40)</f>
        <v>25.975999999999999</v>
      </c>
      <c r="JV16">
        <f>data!JU40-MIN(data!$E40:$EQ40)</f>
        <v>26.385999999999996</v>
      </c>
      <c r="JW16">
        <f>data!JV40-MIN(data!$E40:$EQ40)</f>
        <v>26.631999999999998</v>
      </c>
      <c r="JX16">
        <f>data!JW40-MIN(data!$E40:$EQ40)</f>
        <v>26.661999999999999</v>
      </c>
      <c r="JY16">
        <f>data!JX40-MIN(data!$E40:$EQ40)</f>
        <v>26.314</v>
      </c>
      <c r="JZ16">
        <f>data!JY40-MIN(data!$E40:$EQ40)</f>
        <v>25.725000000000001</v>
      </c>
      <c r="KA16">
        <f>data!JZ40-MIN(data!$E40:$EQ40)</f>
        <v>25.613999999999997</v>
      </c>
      <c r="KB16">
        <f>data!KA40-MIN(data!$E40:$EQ40)</f>
        <v>25.623999999999995</v>
      </c>
      <c r="KC16">
        <f>data!KB40-MIN(data!$E40:$EQ40)</f>
        <v>26.43</v>
      </c>
      <c r="KD16">
        <f>data!KC40-MIN(data!$E40:$EQ40)</f>
        <v>25.957000000000001</v>
      </c>
      <c r="KE16">
        <f>data!KD40-MIN(data!$E40:$EQ40)</f>
        <v>25.344000000000001</v>
      </c>
      <c r="KF16">
        <f>data!KE40-MIN(data!$E40:$EQ40)</f>
        <v>25.068999999999996</v>
      </c>
      <c r="KG16">
        <f>data!KF40-MIN(data!$E40:$EQ40)</f>
        <v>25.725000000000001</v>
      </c>
      <c r="KH16">
        <f>data!KG40-MIN(data!$E40:$EQ40)</f>
        <v>25.759</v>
      </c>
      <c r="KI16">
        <f>data!KH40-MIN(data!$E40:$EQ40)</f>
        <v>25.686999999999998</v>
      </c>
      <c r="KJ16">
        <f>data!KI40-MIN(data!$E40:$EQ40)</f>
        <v>26.239999999999995</v>
      </c>
      <c r="KK16">
        <f>data!KJ40-MIN(data!$E40:$EQ40)</f>
        <v>26.616</v>
      </c>
      <c r="KL16">
        <f>data!KK40-MIN(data!$E40:$EQ40)</f>
        <v>25.662999999999997</v>
      </c>
      <c r="KM16">
        <f>data!KL40-MIN(data!$E40:$EQ40)</f>
        <v>25.841000000000001</v>
      </c>
      <c r="KN16">
        <f>data!KM40-MIN(data!$E40:$EQ40)</f>
        <v>25.495999999999995</v>
      </c>
      <c r="KO16">
        <f>data!KN40-MIN(data!$E40:$EQ40)</f>
        <v>26.11</v>
      </c>
      <c r="KP16">
        <f>data!KO40-MIN(data!$E40:$EQ40)</f>
        <v>25.917999999999999</v>
      </c>
    </row>
    <row r="17" spans="1:302" x14ac:dyDescent="0.25">
      <c r="A17" t="s">
        <v>57</v>
      </c>
      <c r="B17" t="s">
        <v>58</v>
      </c>
      <c r="C17" t="s">
        <v>192</v>
      </c>
      <c r="D17" t="s">
        <v>186</v>
      </c>
      <c r="F17">
        <f>data!E41-MIN(data!$E41:$EQ41)</f>
        <v>0.1379999999999999</v>
      </c>
      <c r="G17">
        <f>data!F41-MIN(data!$E41:$EQ41)</f>
        <v>0.16400000000000148</v>
      </c>
      <c r="H17">
        <f>data!G41-MIN(data!$E41:$EQ41)</f>
        <v>6.0000000000002274E-3</v>
      </c>
      <c r="I17">
        <f>data!H41-MIN(data!$E41:$EQ41)</f>
        <v>0.17300000000000004</v>
      </c>
      <c r="J17">
        <f>data!I41-MIN(data!$E41:$EQ41)</f>
        <v>0.11600000000000144</v>
      </c>
      <c r="K17">
        <f>data!J41-MIN(data!$E41:$EQ41)</f>
        <v>0.11899999999999977</v>
      </c>
      <c r="L17">
        <f>data!K41-MIN(data!$E41:$EQ41)</f>
        <v>8.6000000000000298E-2</v>
      </c>
      <c r="M17">
        <f>data!L41-MIN(data!$E41:$EQ41)</f>
        <v>7.3000000000000398E-2</v>
      </c>
      <c r="N17">
        <f>data!M41-MIN(data!$E41:$EQ41)</f>
        <v>4.4999999999999929E-2</v>
      </c>
      <c r="O17">
        <f>data!N41-MIN(data!$E41:$EQ41)</f>
        <v>8.3000000000000185E-2</v>
      </c>
      <c r="P17">
        <f>data!O41-MIN(data!$E41:$EQ41)</f>
        <v>0</v>
      </c>
      <c r="Q17">
        <f>data!P41-MIN(data!$E41:$EQ41)</f>
        <v>0.10000000000000142</v>
      </c>
      <c r="R17">
        <f>data!Q41-MIN(data!$E41:$EQ41)</f>
        <v>0.12100000000000044</v>
      </c>
      <c r="S17">
        <f>data!R41-MIN(data!$E41:$EQ41)</f>
        <v>0.10500000000000043</v>
      </c>
      <c r="T17">
        <f>data!S41-MIN(data!$E41:$EQ41)</f>
        <v>0.12600000000000122</v>
      </c>
      <c r="U17">
        <f>data!T41-MIN(data!$E41:$EQ41)</f>
        <v>0.10700000000000109</v>
      </c>
      <c r="V17">
        <f>data!U41-MIN(data!$E41:$EQ41)</f>
        <v>0.11000000000000121</v>
      </c>
      <c r="W17">
        <f>data!V41-MIN(data!$E41:$EQ41)</f>
        <v>0.20700000000000074</v>
      </c>
      <c r="X17">
        <f>data!W41-MIN(data!$E41:$EQ41)</f>
        <v>0.15700000000000003</v>
      </c>
      <c r="Y17">
        <f>data!X41-MIN(data!$E41:$EQ41)</f>
        <v>0.10000000000000142</v>
      </c>
      <c r="Z17">
        <f>data!Y41-MIN(data!$E41:$EQ41)</f>
        <v>0.10700000000000109</v>
      </c>
      <c r="AA17">
        <f>data!Z41-MIN(data!$E41:$EQ41)</f>
        <v>7.800000000000118E-2</v>
      </c>
      <c r="AB17">
        <f>data!AA41-MIN(data!$E41:$EQ41)</f>
        <v>8.1000000000001293E-2</v>
      </c>
      <c r="AC17">
        <f>data!AB41-MIN(data!$E41:$EQ41)</f>
        <v>0.17300000000000004</v>
      </c>
      <c r="AD17">
        <f>data!AC41-MIN(data!$E41:$EQ41)</f>
        <v>0.15700000000000003</v>
      </c>
      <c r="AE17">
        <f>data!AD41-MIN(data!$E41:$EQ41)</f>
        <v>0.16699999999999982</v>
      </c>
      <c r="AF17">
        <f>data!AE41-MIN(data!$E41:$EQ41)</f>
        <v>0.21000000000000085</v>
      </c>
      <c r="AG17">
        <f>data!AF41-MIN(data!$E41:$EQ41)</f>
        <v>0.19100000000000072</v>
      </c>
      <c r="AH17">
        <f>data!AG41-MIN(data!$E41:$EQ41)</f>
        <v>0.19100000000000072</v>
      </c>
      <c r="AI17">
        <f>data!AH41-MIN(data!$E41:$EQ41)</f>
        <v>0.12199999999999989</v>
      </c>
      <c r="AJ17">
        <f>data!AI41-MIN(data!$E41:$EQ41)</f>
        <v>0.11600000000000144</v>
      </c>
      <c r="AK17">
        <f>data!AJ41-MIN(data!$E41:$EQ41)</f>
        <v>9.6000000000000085E-2</v>
      </c>
      <c r="AL17">
        <f>data!AK41-MIN(data!$E41:$EQ41)</f>
        <v>0.17700000000000138</v>
      </c>
      <c r="AM17">
        <f>data!AL41-MIN(data!$E41:$EQ41)</f>
        <v>0.13000000000000078</v>
      </c>
      <c r="AN17">
        <f>data!AM41-MIN(data!$E41:$EQ41)</f>
        <v>0.29300000000000104</v>
      </c>
      <c r="AO17">
        <f>data!AN41-MIN(data!$E41:$EQ41)</f>
        <v>0.19100000000000072</v>
      </c>
      <c r="AP17">
        <f>data!AO41-MIN(data!$E41:$EQ41)</f>
        <v>0.15800000000000125</v>
      </c>
      <c r="AQ17">
        <f>data!AP41-MIN(data!$E41:$EQ41)</f>
        <v>0.21600000000000108</v>
      </c>
      <c r="AR17">
        <f>data!AQ41-MIN(data!$E41:$EQ41)</f>
        <v>0.19300000000000139</v>
      </c>
      <c r="AS17">
        <f>data!AR41-MIN(data!$E41:$EQ41)</f>
        <v>7.6999999999999957E-2</v>
      </c>
      <c r="AT17">
        <f>data!AS41-MIN(data!$E41:$EQ41)</f>
        <v>8.6999999999999744E-2</v>
      </c>
      <c r="AU17">
        <f>data!AT41-MIN(data!$E41:$EQ41)</f>
        <v>0.20700000000000074</v>
      </c>
      <c r="AV17">
        <f>data!AU41-MIN(data!$E41:$EQ41)</f>
        <v>0.21000000000000085</v>
      </c>
      <c r="AW17">
        <f>data!AV41-MIN(data!$E41:$EQ41)</f>
        <v>0.21000000000000085</v>
      </c>
      <c r="AX17">
        <f>data!AW41-MIN(data!$E41:$EQ41)</f>
        <v>0.28300000000000125</v>
      </c>
      <c r="AY17">
        <f>data!AX41-MIN(data!$E41:$EQ41)</f>
        <v>0.10700000000000109</v>
      </c>
      <c r="AZ17">
        <f>data!AY41-MIN(data!$E41:$EQ41)</f>
        <v>0.22000000000000064</v>
      </c>
      <c r="BA17">
        <f>data!AZ41-MIN(data!$E41:$EQ41)</f>
        <v>0.30200000000000138</v>
      </c>
      <c r="BB17">
        <f>data!BA41-MIN(data!$E41:$EQ41)</f>
        <v>0.37600000000000122</v>
      </c>
      <c r="BC17">
        <f>data!BB41-MIN(data!$E41:$EQ41)</f>
        <v>0.21600000000000108</v>
      </c>
      <c r="BD17">
        <f>data!BC41-MIN(data!$E41:$EQ41)</f>
        <v>0.26700000000000124</v>
      </c>
      <c r="BE17">
        <f>data!BD41-MIN(data!$E41:$EQ41)</f>
        <v>0.27300000000000146</v>
      </c>
      <c r="BF17">
        <f>data!BE41-MIN(data!$E41:$EQ41)</f>
        <v>0.29300000000000104</v>
      </c>
      <c r="BG17">
        <f>data!BF41-MIN(data!$E41:$EQ41)</f>
        <v>0.20000000000000107</v>
      </c>
      <c r="BH17">
        <f>data!BG41-MIN(data!$E41:$EQ41)</f>
        <v>0.25400000000000134</v>
      </c>
      <c r="BI17">
        <f>data!BH41-MIN(data!$E41:$EQ41)</f>
        <v>0.29000000000000092</v>
      </c>
      <c r="BJ17">
        <f>data!BI41-MIN(data!$E41:$EQ41)</f>
        <v>0.25400000000000134</v>
      </c>
      <c r="BK17">
        <f>data!BJ41-MIN(data!$E41:$EQ41)</f>
        <v>0.25400000000000134</v>
      </c>
      <c r="BL17">
        <f>data!BK41-MIN(data!$E41:$EQ41)</f>
        <v>0.20700000000000074</v>
      </c>
      <c r="BM17">
        <f>data!BL41-MIN(data!$E41:$EQ41)</f>
        <v>0.31600000000000072</v>
      </c>
      <c r="BN17">
        <f>data!BM41-MIN(data!$E41:$EQ41)</f>
        <v>0.30600000000000094</v>
      </c>
      <c r="BO17">
        <f>data!BN41-MIN(data!$E41:$EQ41)</f>
        <v>0.39200000000000124</v>
      </c>
      <c r="BP17">
        <f>data!BO41-MIN(data!$E41:$EQ41)</f>
        <v>0.32900000000000063</v>
      </c>
      <c r="BQ17">
        <f>data!BP41-MIN(data!$E41:$EQ41)</f>
        <v>0.44500000000000028</v>
      </c>
      <c r="BR17">
        <f>data!BQ41-MIN(data!$E41:$EQ41)</f>
        <v>0.34500000000000064</v>
      </c>
      <c r="BS17">
        <f>data!BR41-MIN(data!$E41:$EQ41)</f>
        <v>0.28300000000000125</v>
      </c>
      <c r="BT17">
        <f>data!BS41-MIN(data!$E41:$EQ41)</f>
        <v>0.32600000000000051</v>
      </c>
      <c r="BU17">
        <f>data!BT41-MIN(data!$E41:$EQ41)</f>
        <v>0.31900000000000084</v>
      </c>
      <c r="BV17">
        <f>data!BU41-MIN(data!$E41:$EQ41)</f>
        <v>0.30500000000000149</v>
      </c>
      <c r="BW17">
        <f>data!BV41-MIN(data!$E41:$EQ41)</f>
        <v>0.33900000000000041</v>
      </c>
      <c r="BX17">
        <f>data!BW41-MIN(data!$E41:$EQ41)</f>
        <v>0.38600000000000101</v>
      </c>
      <c r="BY17">
        <f>data!BX41-MIN(data!$E41:$EQ41)</f>
        <v>0.23900000000000077</v>
      </c>
      <c r="BZ17">
        <f>data!BY41-MIN(data!$E41:$EQ41)</f>
        <v>0.35500000000000043</v>
      </c>
      <c r="CA17">
        <f>data!BZ41-MIN(data!$E41:$EQ41)</f>
        <v>0.36500000000000021</v>
      </c>
      <c r="CB17">
        <f>data!CA41-MIN(data!$E41:$EQ41)</f>
        <v>0.35800000000000054</v>
      </c>
      <c r="CC17">
        <f>data!CB41-MIN(data!$E41:$EQ41)</f>
        <v>0.53800000000000026</v>
      </c>
      <c r="CD17">
        <f>data!CC41-MIN(data!$E41:$EQ41)</f>
        <v>0.34800000000000075</v>
      </c>
      <c r="CE17">
        <f>data!CD41-MIN(data!$E41:$EQ41)</f>
        <v>0.55500000000000149</v>
      </c>
      <c r="CF17">
        <f>data!CE41-MIN(data!$E41:$EQ41)</f>
        <v>0.44500000000000028</v>
      </c>
      <c r="CG17">
        <f>data!CF41-MIN(data!$E41:$EQ41)</f>
        <v>0.44500000000000028</v>
      </c>
      <c r="CH17">
        <f>data!CG41-MIN(data!$E41:$EQ41)</f>
        <v>0.55500000000000149</v>
      </c>
      <c r="CI17">
        <f>data!CH41-MIN(data!$E41:$EQ41)</f>
        <v>0.56500000000000128</v>
      </c>
      <c r="CJ17">
        <f>data!CI41-MIN(data!$E41:$EQ41)</f>
        <v>0.58800000000000097</v>
      </c>
      <c r="CK17">
        <f>data!CJ41-MIN(data!$E41:$EQ41)</f>
        <v>0.66500000000000092</v>
      </c>
      <c r="CL17">
        <f>data!CK41-MIN(data!$E41:$EQ41)</f>
        <v>0.60100000000000087</v>
      </c>
      <c r="CM17">
        <f>data!CL41-MIN(data!$E41:$EQ41)</f>
        <v>0.61800000000000033</v>
      </c>
      <c r="CN17">
        <f>data!CM41-MIN(data!$E41:$EQ41)</f>
        <v>0.67500000000000071</v>
      </c>
      <c r="CO17">
        <f>data!CN41-MIN(data!$E41:$EQ41)</f>
        <v>0.9350000000000005</v>
      </c>
      <c r="CP17">
        <f>data!CO41-MIN(data!$E41:$EQ41)</f>
        <v>0.71799999999999997</v>
      </c>
      <c r="CQ17">
        <f>data!CP41-MIN(data!$E41:$EQ41)</f>
        <v>0.81200000000000117</v>
      </c>
      <c r="CR17">
        <f>data!CQ41-MIN(data!$E41:$EQ41)</f>
        <v>0.92900000000000027</v>
      </c>
      <c r="CS17">
        <f>data!CR41-MIN(data!$E41:$EQ41)</f>
        <v>0.85200000000000031</v>
      </c>
      <c r="CT17">
        <f>data!CS41-MIN(data!$E41:$EQ41)</f>
        <v>0.84200000000000053</v>
      </c>
      <c r="CU17">
        <f>data!CT41-MIN(data!$E41:$EQ41)</f>
        <v>1.0360000000000014</v>
      </c>
      <c r="CV17">
        <f>data!CU41-MIN(data!$E41:$EQ41)</f>
        <v>1.120000000000001</v>
      </c>
      <c r="CW17">
        <f>data!CV41-MIN(data!$E41:$EQ41)</f>
        <v>1.3470000000000013</v>
      </c>
      <c r="CX17">
        <f>data!CW41-MIN(data!$E41:$EQ41)</f>
        <v>1.109</v>
      </c>
      <c r="CY17">
        <f>data!CX41-MIN(data!$E41:$EQ41)</f>
        <v>1.2460000000000004</v>
      </c>
      <c r="CZ17">
        <f>data!CY41-MIN(data!$E41:$EQ41)</f>
        <v>1.2300000000000004</v>
      </c>
      <c r="DA17">
        <f>data!CZ41-MIN(data!$E41:$EQ41)</f>
        <v>1.3030000000000008</v>
      </c>
      <c r="DB17">
        <f>data!DA41-MIN(data!$E41:$EQ41)</f>
        <v>1.3780000000000001</v>
      </c>
      <c r="DC17">
        <f>data!DB41-MIN(data!$E41:$EQ41)</f>
        <v>1.5250000000000004</v>
      </c>
      <c r="DD17">
        <f>data!DC41-MIN(data!$E41:$EQ41)</f>
        <v>1.5760000000000005</v>
      </c>
      <c r="DE17">
        <f>data!DD41-MIN(data!$E41:$EQ41)</f>
        <v>1.4969999999999999</v>
      </c>
      <c r="DF17">
        <f>data!DE41-MIN(data!$E41:$EQ41)</f>
        <v>1.5640000000000001</v>
      </c>
      <c r="DG17">
        <f>data!DF41-MIN(data!$E41:$EQ41)</f>
        <v>1.870000000000001</v>
      </c>
      <c r="DH17">
        <f>data!DG41-MIN(data!$E41:$EQ41)</f>
        <v>2</v>
      </c>
      <c r="DI17">
        <f>data!DH41-MIN(data!$E41:$EQ41)</f>
        <v>2.0330000000000013</v>
      </c>
      <c r="DJ17">
        <f>data!DI41-MIN(data!$E41:$EQ41)</f>
        <v>2.1940000000000008</v>
      </c>
      <c r="DK17">
        <f>data!DJ41-MIN(data!$E41:$EQ41)</f>
        <v>2.1270000000000007</v>
      </c>
      <c r="DL17">
        <f>data!DK41-MIN(data!$E41:$EQ41)</f>
        <v>2.4250000000000007</v>
      </c>
      <c r="DM17">
        <f>data!DL41-MIN(data!$E41:$EQ41)</f>
        <v>2.3800000000000008</v>
      </c>
      <c r="DN17">
        <f>data!DM41-MIN(data!$E41:$EQ41)</f>
        <v>2.7650000000000006</v>
      </c>
      <c r="DO17">
        <f>data!DN41-MIN(data!$E41:$EQ41)</f>
        <v>2.5070000000000014</v>
      </c>
      <c r="DP17">
        <f>data!DO41-MIN(data!$E41:$EQ41)</f>
        <v>2.8760000000000012</v>
      </c>
      <c r="DQ17">
        <f>data!DP41-MIN(data!$E41:$EQ41)</f>
        <v>3.077</v>
      </c>
      <c r="DR17">
        <f>data!DQ41-MIN(data!$E41:$EQ41)</f>
        <v>3.1330000000000009</v>
      </c>
      <c r="DS17">
        <f>data!DR41-MIN(data!$E41:$EQ41)</f>
        <v>3.2569999999999997</v>
      </c>
      <c r="DT17">
        <f>data!DS41-MIN(data!$E41:$EQ41)</f>
        <v>3.3870000000000022</v>
      </c>
      <c r="DU17">
        <f>data!DT41-MIN(data!$E41:$EQ41)</f>
        <v>3.577</v>
      </c>
      <c r="DV17">
        <f>data!DU41-MIN(data!$E41:$EQ41)</f>
        <v>3.5980000000000008</v>
      </c>
      <c r="DW17">
        <f>data!DV41-MIN(data!$E41:$EQ41)</f>
        <v>4.0129999999999999</v>
      </c>
      <c r="DX17">
        <f>data!DW41-MIN(data!$E41:$EQ41)</f>
        <v>4.1590000000000007</v>
      </c>
      <c r="DY17">
        <f>data!DX41-MIN(data!$E41:$EQ41)</f>
        <v>4.4019999999999992</v>
      </c>
      <c r="DZ17">
        <f>data!DY41-MIN(data!$E41:$EQ41)</f>
        <v>4.4019999999999992</v>
      </c>
      <c r="EA17">
        <f>data!DZ41-MIN(data!$E41:$EQ41)</f>
        <v>4.9390000000000018</v>
      </c>
      <c r="EB17">
        <f>data!EA41-MIN(data!$E41:$EQ41)</f>
        <v>5.3340000000000014</v>
      </c>
      <c r="EC17">
        <f>data!EB41-MIN(data!$E41:$EQ41)</f>
        <v>5.386000000000001</v>
      </c>
      <c r="ED17">
        <f>data!EC41-MIN(data!$E41:$EQ41)</f>
        <v>5.7159999999999993</v>
      </c>
      <c r="EE17">
        <f>data!ED41-MIN(data!$E41:$EQ41)</f>
        <v>5.918000000000001</v>
      </c>
      <c r="EF17">
        <f>data!EE41-MIN(data!$E41:$EQ41)</f>
        <v>6.1199999999999992</v>
      </c>
      <c r="EG17">
        <f>data!EF41-MIN(data!$E41:$EQ41)</f>
        <v>6.5860000000000003</v>
      </c>
      <c r="EH17">
        <f>data!EG41-MIN(data!$E41:$EQ41)</f>
        <v>6.923</v>
      </c>
      <c r="EI17">
        <f>data!EH41-MIN(data!$E41:$EQ41)</f>
        <v>7.1560000000000006</v>
      </c>
      <c r="EJ17">
        <f>data!EI41-MIN(data!$E41:$EQ41)</f>
        <v>7.6650000000000009</v>
      </c>
      <c r="EK17">
        <f>data!EJ41-MIN(data!$E41:$EQ41)</f>
        <v>7.770999999999999</v>
      </c>
      <c r="EL17">
        <f>data!EK41-MIN(data!$E41:$EQ41)</f>
        <v>7.9420000000000019</v>
      </c>
      <c r="EM17">
        <f>data!EL41-MIN(data!$E41:$EQ41)</f>
        <v>8.2949999999999999</v>
      </c>
      <c r="EN17">
        <f>data!EM41-MIN(data!$E41:$EQ41)</f>
        <v>9.0020000000000007</v>
      </c>
      <c r="EO17">
        <f>data!EN41-MIN(data!$E41:$EQ41)</f>
        <v>9.113999999999999</v>
      </c>
      <c r="EP17">
        <f>data!EO41-MIN(data!$E41:$EQ41)</f>
        <v>10.130000000000001</v>
      </c>
      <c r="EQ17">
        <f>data!EP41-MIN(data!$E41:$EQ41)</f>
        <v>10.366999999999999</v>
      </c>
      <c r="ER17">
        <f>data!EQ41-MIN(data!$E41:$EQ41)</f>
        <v>10.782000000000002</v>
      </c>
      <c r="ES17">
        <f>data!ER41-MIN(data!$E41:$EQ41)</f>
        <v>11.055000000000001</v>
      </c>
      <c r="ET17">
        <f>data!ES41-MIN(data!$E41:$EQ41)</f>
        <v>12.049000000000001</v>
      </c>
      <c r="EU17">
        <f>data!ET41-MIN(data!$E41:$EQ41)</f>
        <v>12.346000000000002</v>
      </c>
      <c r="EV17">
        <f>data!EU41-MIN(data!$E41:$EQ41)</f>
        <v>12.535000000000002</v>
      </c>
      <c r="EW17">
        <f>data!EV41-MIN(data!$E41:$EQ41)</f>
        <v>13.512000000000002</v>
      </c>
      <c r="EX17">
        <f>data!EW41-MIN(data!$E41:$EQ41)</f>
        <v>14.404999999999999</v>
      </c>
      <c r="EY17">
        <f>data!EX41-MIN(data!$E41:$EQ41)</f>
        <v>14.539</v>
      </c>
      <c r="EZ17">
        <f>data!EY41-MIN(data!$E41:$EQ41)</f>
        <v>14.747000000000002</v>
      </c>
      <c r="FA17">
        <f>data!EZ41-MIN(data!$E41:$EQ41)</f>
        <v>15.762000000000002</v>
      </c>
      <c r="FB17">
        <f>data!FA41-MIN(data!$E41:$EQ41)</f>
        <v>16.311999999999998</v>
      </c>
      <c r="FC17">
        <f>data!FB41-MIN(data!$E41:$EQ41)</f>
        <v>17.430999999999997</v>
      </c>
      <c r="FD17">
        <f>data!FC41-MIN(data!$E41:$EQ41)</f>
        <v>17.819000000000003</v>
      </c>
      <c r="FE17">
        <f>data!FD41-MIN(data!$E41:$EQ41)</f>
        <v>18.454999999999998</v>
      </c>
      <c r="FF17">
        <f>data!FE41-MIN(data!$E41:$EQ41)</f>
        <v>19.711000000000006</v>
      </c>
      <c r="FG17">
        <f>data!FF41-MIN(data!$E41:$EQ41)</f>
        <v>19.988</v>
      </c>
      <c r="FH17">
        <f>data!FG41-MIN(data!$E41:$EQ41)</f>
        <v>22.330000000000005</v>
      </c>
      <c r="FI17">
        <f>data!FH41-MIN(data!$E41:$EQ41)</f>
        <v>21.758000000000003</v>
      </c>
      <c r="FJ17">
        <f>data!FI41-MIN(data!$E41:$EQ41)</f>
        <v>23.270000000000003</v>
      </c>
      <c r="FK17">
        <f>data!FJ41-MIN(data!$E41:$EQ41)</f>
        <v>23.134</v>
      </c>
      <c r="FL17">
        <f>data!FK41-MIN(data!$E41:$EQ41)</f>
        <v>25.463000000000001</v>
      </c>
      <c r="FM17">
        <f>data!FL41-MIN(data!$E41:$EQ41)</f>
        <v>26.161999999999999</v>
      </c>
      <c r="FN17">
        <f>data!FM41-MIN(data!$E41:$EQ41)</f>
        <v>25.391000000000005</v>
      </c>
      <c r="FO17">
        <f>data!FN41-MIN(data!$E41:$EQ41)</f>
        <v>26.201000000000001</v>
      </c>
      <c r="FP17">
        <f>data!FO41-MIN(data!$E41:$EQ41)</f>
        <v>26.364000000000004</v>
      </c>
      <c r="FQ17">
        <f>data!FP41-MIN(data!$E41:$EQ41)</f>
        <v>26.901000000000003</v>
      </c>
      <c r="FR17">
        <f>data!FQ41-MIN(data!$E41:$EQ41)</f>
        <v>27.143000000000001</v>
      </c>
      <c r="FS17">
        <f>data!FR41-MIN(data!$E41:$EQ41)</f>
        <v>26.597999999999999</v>
      </c>
      <c r="FT17">
        <f>data!FS41-MIN(data!$E41:$EQ41)</f>
        <v>27.022000000000006</v>
      </c>
      <c r="FU17">
        <f>data!FT41-MIN(data!$E41:$EQ41)</f>
        <v>27.413000000000004</v>
      </c>
      <c r="FV17">
        <f>data!FU41-MIN(data!$E41:$EQ41)</f>
        <v>27.122</v>
      </c>
      <c r="FW17">
        <f>data!FV41-MIN(data!$E41:$EQ41)</f>
        <v>27.142000000000003</v>
      </c>
      <c r="FX17">
        <f>data!FW41-MIN(data!$E41:$EQ41)</f>
        <v>27.383000000000003</v>
      </c>
      <c r="FY17">
        <f>data!FX41-MIN(data!$E41:$EQ41)</f>
        <v>27.285000000000004</v>
      </c>
      <c r="FZ17">
        <f>data!FY41-MIN(data!$E41:$EQ41)</f>
        <v>27.155000000000001</v>
      </c>
      <c r="GA17">
        <f>data!FZ41-MIN(data!$E41:$EQ41)</f>
        <v>27.126000000000005</v>
      </c>
      <c r="GB17">
        <f>data!GA41-MIN(data!$E41:$EQ41)</f>
        <v>27.234000000000002</v>
      </c>
      <c r="GC17">
        <f>data!GB41-MIN(data!$E41:$EQ41)</f>
        <v>28.381</v>
      </c>
      <c r="GD17">
        <f>data!GC41-MIN(data!$E41:$EQ41)</f>
        <v>27.628</v>
      </c>
      <c r="GE17">
        <f>data!GD41-MIN(data!$E41:$EQ41)</f>
        <v>27.328000000000003</v>
      </c>
      <c r="GF17">
        <f>data!GE41-MIN(data!$E41:$EQ41)</f>
        <v>27.417000000000002</v>
      </c>
      <c r="GG17">
        <f>data!GF41-MIN(data!$E41:$EQ41)</f>
        <v>27.342000000000006</v>
      </c>
      <c r="GH17">
        <f>data!GG41-MIN(data!$E41:$EQ41)</f>
        <v>27.242000000000004</v>
      </c>
      <c r="GI17">
        <f>data!GH41-MIN(data!$E41:$EQ41)</f>
        <v>27.246000000000002</v>
      </c>
      <c r="GJ17">
        <f>data!GI41-MIN(data!$E41:$EQ41)</f>
        <v>27.244</v>
      </c>
      <c r="GK17">
        <f>data!GJ41-MIN(data!$E41:$EQ41)</f>
        <v>27.545000000000002</v>
      </c>
      <c r="GL17">
        <f>data!GK41-MIN(data!$E41:$EQ41)</f>
        <v>27.733000000000004</v>
      </c>
      <c r="GM17">
        <f>data!GL41-MIN(data!$E41:$EQ41)</f>
        <v>27.151000000000003</v>
      </c>
      <c r="GN17">
        <f>data!GM41-MIN(data!$E41:$EQ41)</f>
        <v>27.411000000000001</v>
      </c>
      <c r="GO17">
        <f>data!GN41-MIN(data!$E41:$EQ41)</f>
        <v>28.122</v>
      </c>
      <c r="GP17">
        <f>data!GO41-MIN(data!$E41:$EQ41)</f>
        <v>27.776000000000003</v>
      </c>
      <c r="GQ17">
        <f>data!GP41-MIN(data!$E41:$EQ41)</f>
        <v>28.242000000000004</v>
      </c>
      <c r="GR17">
        <f>data!GQ41-MIN(data!$E41:$EQ41)</f>
        <v>27.687000000000005</v>
      </c>
      <c r="GS17">
        <f>data!GR41-MIN(data!$E41:$EQ41)</f>
        <v>27.071000000000005</v>
      </c>
      <c r="GT17">
        <f>data!GS41-MIN(data!$E41:$EQ41)</f>
        <v>27.252000000000002</v>
      </c>
      <c r="GU17">
        <f>data!GT41-MIN(data!$E41:$EQ41)</f>
        <v>27.636000000000003</v>
      </c>
      <c r="GV17">
        <f>data!GU41-MIN(data!$E41:$EQ41)</f>
        <v>27.151000000000003</v>
      </c>
      <c r="GW17">
        <f>data!GV41-MIN(data!$E41:$EQ41)</f>
        <v>27.181000000000004</v>
      </c>
      <c r="GX17">
        <f>data!GW41-MIN(data!$E41:$EQ41)</f>
        <v>27.301000000000002</v>
      </c>
      <c r="GY17">
        <f>data!GX41-MIN(data!$E41:$EQ41)</f>
        <v>26.824000000000005</v>
      </c>
      <c r="GZ17">
        <f>data!GY41-MIN(data!$E41:$EQ41)</f>
        <v>28.018000000000001</v>
      </c>
      <c r="HA17">
        <f>data!GZ41-MIN(data!$E41:$EQ41)</f>
        <v>27.632000000000005</v>
      </c>
      <c r="HB17">
        <f>data!HA41-MIN(data!$E41:$EQ41)</f>
        <v>28.097999999999999</v>
      </c>
      <c r="HC17">
        <f>data!HB41-MIN(data!$E41:$EQ41)</f>
        <v>28.269000000000005</v>
      </c>
      <c r="HD17">
        <f>data!HC41-MIN(data!$E41:$EQ41)</f>
        <v>27.592000000000006</v>
      </c>
      <c r="HE17">
        <f>data!HD41-MIN(data!$E41:$EQ41)</f>
        <v>28.193000000000005</v>
      </c>
      <c r="HF17">
        <f>data!HE41-MIN(data!$E41:$EQ41)</f>
        <v>27.642000000000003</v>
      </c>
      <c r="HG17">
        <f>data!HF41-MIN(data!$E41:$EQ41)</f>
        <v>27.461000000000006</v>
      </c>
      <c r="HH17">
        <f>data!HG41-MIN(data!$E41:$EQ41)</f>
        <v>27.453000000000003</v>
      </c>
      <c r="HI17">
        <f>data!HH41-MIN(data!$E41:$EQ41)</f>
        <v>28.233000000000004</v>
      </c>
      <c r="HJ17">
        <f>data!HI41-MIN(data!$E41:$EQ41)</f>
        <v>27.157000000000004</v>
      </c>
      <c r="HK17">
        <f>data!HJ41-MIN(data!$E41:$EQ41)</f>
        <v>28.001000000000005</v>
      </c>
      <c r="HL17">
        <f>data!HK41-MIN(data!$E41:$EQ41)</f>
        <v>27.651000000000003</v>
      </c>
      <c r="HM17">
        <f>data!HL41-MIN(data!$E41:$EQ41)</f>
        <v>28.294000000000004</v>
      </c>
      <c r="HN17">
        <f>data!HM41-MIN(data!$E41:$EQ41)</f>
        <v>27.661000000000001</v>
      </c>
      <c r="HO17">
        <f>data!HN41-MIN(data!$E41:$EQ41)</f>
        <v>28.038000000000004</v>
      </c>
      <c r="HP17">
        <f>data!HO41-MIN(data!$E41:$EQ41)</f>
        <v>27.998000000000005</v>
      </c>
      <c r="HQ17">
        <f>data!HP41-MIN(data!$E41:$EQ41)</f>
        <v>27.664999999999999</v>
      </c>
      <c r="HR17">
        <f>data!HQ41-MIN(data!$E41:$EQ41)</f>
        <v>27.670999999999999</v>
      </c>
      <c r="HS17">
        <f>data!HR41-MIN(data!$E41:$EQ41)</f>
        <v>28.021000000000001</v>
      </c>
      <c r="HT17">
        <f>data!HS41-MIN(data!$E41:$EQ41)</f>
        <v>28.461000000000006</v>
      </c>
      <c r="HU17">
        <f>data!HT41-MIN(data!$E41:$EQ41)</f>
        <v>27.853000000000002</v>
      </c>
      <c r="HV17">
        <f>data!HU41-MIN(data!$E41:$EQ41)</f>
        <v>28.464000000000006</v>
      </c>
      <c r="HW17">
        <f>data!HV41-MIN(data!$E41:$EQ41)</f>
        <v>28.243000000000002</v>
      </c>
      <c r="HX17">
        <f>data!HW41-MIN(data!$E41:$EQ41)</f>
        <v>28.542999999999999</v>
      </c>
      <c r="HY17">
        <f>data!HX41-MIN(data!$E41:$EQ41)</f>
        <v>28.142000000000003</v>
      </c>
      <c r="HZ17">
        <f>data!HY41-MIN(data!$E41:$EQ41)</f>
        <v>28.542999999999999</v>
      </c>
      <c r="IA17">
        <f>data!HZ41-MIN(data!$E41:$EQ41)</f>
        <v>28.745000000000005</v>
      </c>
      <c r="IB17">
        <f>data!IA41-MIN(data!$E41:$EQ41)</f>
        <v>28.673000000000002</v>
      </c>
      <c r="IC17">
        <f>data!IB41-MIN(data!$E41:$EQ41)</f>
        <v>28.542000000000002</v>
      </c>
      <c r="ID17">
        <f>data!IC41-MIN(data!$E41:$EQ41)</f>
        <v>28.950000000000003</v>
      </c>
      <c r="IE17">
        <f>data!ID41-MIN(data!$E41:$EQ41)</f>
        <v>28.939</v>
      </c>
      <c r="IF17">
        <f>data!IE41-MIN(data!$E41:$EQ41)</f>
        <v>29.244</v>
      </c>
      <c r="IG17">
        <f>data!IF41-MIN(data!$E41:$EQ41)</f>
        <v>28.189</v>
      </c>
      <c r="IH17">
        <f>data!IG41-MIN(data!$E41:$EQ41)</f>
        <v>29.414999999999999</v>
      </c>
      <c r="II17">
        <f>data!IH41-MIN(data!$E41:$EQ41)</f>
        <v>28.794000000000004</v>
      </c>
      <c r="IJ17">
        <f>data!II41-MIN(data!$E41:$EQ41)</f>
        <v>29.004000000000005</v>
      </c>
      <c r="IK17">
        <f>data!IJ41-MIN(data!$E41:$EQ41)</f>
        <v>28.972999999999999</v>
      </c>
      <c r="IL17">
        <f>data!IK41-MIN(data!$E41:$EQ41)</f>
        <v>29.200000000000003</v>
      </c>
      <c r="IM17">
        <f>data!IL41-MIN(data!$E41:$EQ41)</f>
        <v>30.009</v>
      </c>
      <c r="IN17">
        <f>data!IM41-MIN(data!$E41:$EQ41)</f>
        <v>28.78</v>
      </c>
      <c r="IO17">
        <f>data!IN41-MIN(data!$E41:$EQ41)</f>
        <v>29.433</v>
      </c>
      <c r="IP17">
        <f>data!IO41-MIN(data!$E41:$EQ41)</f>
        <v>29.402000000000001</v>
      </c>
      <c r="IQ17">
        <f>data!IP41-MIN(data!$E41:$EQ41)</f>
        <v>30.019000000000005</v>
      </c>
      <c r="IR17">
        <f>data!IQ41-MIN(data!$E41:$EQ41)</f>
        <v>30.141000000000005</v>
      </c>
      <c r="IS17">
        <f>data!IR41-MIN(data!$E41:$EQ41)</f>
        <v>28.872</v>
      </c>
      <c r="IT17">
        <f>data!IS41-MIN(data!$E41:$EQ41)</f>
        <v>29.814</v>
      </c>
      <c r="IU17">
        <f>data!IT41-MIN(data!$E41:$EQ41)</f>
        <v>29.79</v>
      </c>
      <c r="IV17">
        <f>data!IU41-MIN(data!$E41:$EQ41)</f>
        <v>29.957000000000001</v>
      </c>
      <c r="IW17">
        <f>data!IV41-MIN(data!$E41:$EQ41)</f>
        <v>29.853999999999999</v>
      </c>
      <c r="IX17">
        <f>data!IW41-MIN(data!$E41:$EQ41)</f>
        <v>30.361000000000004</v>
      </c>
      <c r="IY17">
        <f>data!IX41-MIN(data!$E41:$EQ41)</f>
        <v>29.446000000000005</v>
      </c>
      <c r="IZ17">
        <f>data!IY41-MIN(data!$E41:$EQ41)</f>
        <v>30.396000000000001</v>
      </c>
      <c r="JA17">
        <f>data!IZ41-MIN(data!$E41:$EQ41)</f>
        <v>31.058</v>
      </c>
      <c r="JB17">
        <f>data!JA41-MIN(data!$E41:$EQ41)</f>
        <v>30.79</v>
      </c>
      <c r="JC17">
        <f>data!JB41-MIN(data!$E41:$EQ41)</f>
        <v>30.61</v>
      </c>
      <c r="JD17">
        <f>data!JC41-MIN(data!$E41:$EQ41)</f>
        <v>30.731000000000002</v>
      </c>
      <c r="JE17">
        <f>data!JD41-MIN(data!$E41:$EQ41)</f>
        <v>31.358000000000004</v>
      </c>
      <c r="JF17">
        <f>data!JE41-MIN(data!$E41:$EQ41)</f>
        <v>30.550000000000004</v>
      </c>
      <c r="JG17">
        <f>data!JF41-MIN(data!$E41:$EQ41)</f>
        <v>30.43</v>
      </c>
      <c r="JH17">
        <f>data!JG41-MIN(data!$E41:$EQ41)</f>
        <v>30.82</v>
      </c>
      <c r="JI17">
        <f>data!JH41-MIN(data!$E41:$EQ41)</f>
        <v>31.033000000000001</v>
      </c>
      <c r="JJ17">
        <f>data!JI41-MIN(data!$E41:$EQ41)</f>
        <v>30.72</v>
      </c>
      <c r="JK17">
        <f>data!JJ41-MIN(data!$E41:$EQ41)</f>
        <v>30.885000000000005</v>
      </c>
      <c r="JL17">
        <f>data!JK41-MIN(data!$E41:$EQ41)</f>
        <v>31.087000000000003</v>
      </c>
      <c r="JM17">
        <f>data!JL41-MIN(data!$E41:$EQ41)</f>
        <v>30.953000000000003</v>
      </c>
      <c r="JN17">
        <f>data!JM41-MIN(data!$E41:$EQ41)</f>
        <v>31.455000000000005</v>
      </c>
      <c r="JO17">
        <f>data!JN41-MIN(data!$E41:$EQ41)</f>
        <v>31.401000000000003</v>
      </c>
      <c r="JP17">
        <f>data!JO41-MIN(data!$E41:$EQ41)</f>
        <v>31.288000000000004</v>
      </c>
      <c r="JQ17">
        <f>data!JP41-MIN(data!$E41:$EQ41)</f>
        <v>31.199000000000005</v>
      </c>
      <c r="JR17">
        <f>data!JQ41-MIN(data!$E41:$EQ41)</f>
        <v>31.425000000000004</v>
      </c>
      <c r="JS17">
        <f>data!JR41-MIN(data!$E41:$EQ41)</f>
        <v>31.907000000000004</v>
      </c>
      <c r="JT17">
        <f>data!JS41-MIN(data!$E41:$EQ41)</f>
        <v>32.097999999999999</v>
      </c>
      <c r="JU17">
        <f>data!JT41-MIN(data!$E41:$EQ41)</f>
        <v>32.03</v>
      </c>
      <c r="JV17">
        <f>data!JU41-MIN(data!$E41:$EQ41)</f>
        <v>31.422000000000004</v>
      </c>
      <c r="JW17">
        <f>data!JV41-MIN(data!$E41:$EQ41)</f>
        <v>31.906000000000006</v>
      </c>
      <c r="JX17">
        <f>data!JW41-MIN(data!$E41:$EQ41)</f>
        <v>32.447000000000003</v>
      </c>
      <c r="JY17">
        <f>data!JX41-MIN(data!$E41:$EQ41)</f>
        <v>31.895000000000003</v>
      </c>
      <c r="JZ17">
        <f>data!JY41-MIN(data!$E41:$EQ41)</f>
        <v>31.738</v>
      </c>
      <c r="KA17">
        <f>data!JZ41-MIN(data!$E41:$EQ41)</f>
        <v>31.828000000000003</v>
      </c>
      <c r="KB17">
        <f>data!KA41-MIN(data!$E41:$EQ41)</f>
        <v>31.637</v>
      </c>
      <c r="KC17">
        <f>data!KB41-MIN(data!$E41:$EQ41)</f>
        <v>32.177</v>
      </c>
      <c r="KD17">
        <f>data!KC41-MIN(data!$E41:$EQ41)</f>
        <v>31.906000000000006</v>
      </c>
      <c r="KE17">
        <f>data!KD41-MIN(data!$E41:$EQ41)</f>
        <v>32.436</v>
      </c>
      <c r="KF17">
        <f>data!KE41-MIN(data!$E41:$EQ41)</f>
        <v>32.672000000000004</v>
      </c>
      <c r="KG17">
        <f>data!KF41-MIN(data!$E41:$EQ41)</f>
        <v>32.481000000000002</v>
      </c>
      <c r="KH17">
        <f>data!KG41-MIN(data!$E41:$EQ41)</f>
        <v>32.818000000000005</v>
      </c>
      <c r="KI17">
        <f>data!KH41-MIN(data!$E41:$EQ41)</f>
        <v>32.975999999999999</v>
      </c>
      <c r="KJ17">
        <f>data!KI41-MIN(data!$E41:$EQ41)</f>
        <v>32.672000000000004</v>
      </c>
      <c r="KK17">
        <f>data!KJ41-MIN(data!$E41:$EQ41)</f>
        <v>33.020000000000003</v>
      </c>
      <c r="KL17">
        <f>data!KK41-MIN(data!$E41:$EQ41)</f>
        <v>32.672000000000004</v>
      </c>
      <c r="KM17">
        <f>data!KL41-MIN(data!$E41:$EQ41)</f>
        <v>32.919000000000004</v>
      </c>
      <c r="KN17">
        <f>data!KM41-MIN(data!$E41:$EQ41)</f>
        <v>33.333000000000006</v>
      </c>
      <c r="KO17">
        <f>data!KN41-MIN(data!$E41:$EQ41)</f>
        <v>32.941000000000003</v>
      </c>
      <c r="KP17">
        <f>data!KO41-MIN(data!$E41:$EQ41)</f>
        <v>32.571000000000005</v>
      </c>
    </row>
    <row r="18" spans="1:302" x14ac:dyDescent="0.25">
      <c r="A18" t="s">
        <v>5</v>
      </c>
      <c r="B18" t="s">
        <v>6</v>
      </c>
      <c r="C18" t="s">
        <v>175</v>
      </c>
      <c r="D18" t="s">
        <v>185</v>
      </c>
      <c r="F18">
        <f>data!E42-MIN(data!$E42:$EQ42)</f>
        <v>0.22000000000000064</v>
      </c>
      <c r="G18">
        <f>data!F42-MIN(data!$E42:$EQ42)</f>
        <v>5.6000000000000938E-2</v>
      </c>
      <c r="H18">
        <f>data!G42-MIN(data!$E42:$EQ42)</f>
        <v>0</v>
      </c>
      <c r="I18">
        <f>data!H42-MIN(data!$E42:$EQ42)</f>
        <v>6.7000000000000171E-2</v>
      </c>
      <c r="J18">
        <f>data!I42-MIN(data!$E42:$EQ42)</f>
        <v>7.6999999999999957E-2</v>
      </c>
      <c r="K18">
        <f>data!J42-MIN(data!$E42:$EQ42)</f>
        <v>8.1000000000001293E-2</v>
      </c>
      <c r="L18">
        <f>data!K42-MIN(data!$E42:$EQ42)</f>
        <v>8.1000000000001293E-2</v>
      </c>
      <c r="M18">
        <f>data!L42-MIN(data!$E42:$EQ42)</f>
        <v>6.7000000000000171E-2</v>
      </c>
      <c r="N18">
        <f>data!M42-MIN(data!$E42:$EQ42)</f>
        <v>0.10899999999999999</v>
      </c>
      <c r="O18">
        <f>data!N42-MIN(data!$E42:$EQ42)</f>
        <v>7.6999999999999957E-2</v>
      </c>
      <c r="P18">
        <f>data!O42-MIN(data!$E42:$EQ42)</f>
        <v>6.0000000000000497E-2</v>
      </c>
      <c r="Q18">
        <f>data!P42-MIN(data!$E42:$EQ42)</f>
        <v>9.2999999999999972E-2</v>
      </c>
      <c r="R18">
        <f>data!Q42-MIN(data!$E42:$EQ42)</f>
        <v>0.15300000000000047</v>
      </c>
      <c r="S18">
        <f>data!R42-MIN(data!$E42:$EQ42)</f>
        <v>0.10200000000000031</v>
      </c>
      <c r="T18">
        <f>data!S42-MIN(data!$E42:$EQ42)</f>
        <v>2.1000000000000796E-2</v>
      </c>
      <c r="U18">
        <f>data!T42-MIN(data!$E42:$EQ42)</f>
        <v>6.7000000000000171E-2</v>
      </c>
      <c r="V18">
        <f>data!U42-MIN(data!$E42:$EQ42)</f>
        <v>7.0000000000000284E-2</v>
      </c>
      <c r="W18">
        <f>data!V42-MIN(data!$E42:$EQ42)</f>
        <v>9.9999999999999645E-2</v>
      </c>
      <c r="X18">
        <f>data!W42-MIN(data!$E42:$EQ42)</f>
        <v>8.3000000000000185E-2</v>
      </c>
      <c r="Y18">
        <f>data!X42-MIN(data!$E42:$EQ42)</f>
        <v>9.2999999999999972E-2</v>
      </c>
      <c r="Z18">
        <f>data!Y42-MIN(data!$E42:$EQ42)</f>
        <v>9.9999999999999645E-2</v>
      </c>
      <c r="AA18">
        <f>data!Z42-MIN(data!$E42:$EQ42)</f>
        <v>6.9000000000000838E-2</v>
      </c>
      <c r="AB18">
        <f>data!AA42-MIN(data!$E42:$EQ42)</f>
        <v>7.2000000000000952E-2</v>
      </c>
      <c r="AC18">
        <f>data!AB42-MIN(data!$E42:$EQ42)</f>
        <v>0.20100000000000051</v>
      </c>
      <c r="AD18">
        <f>data!AC42-MIN(data!$E42:$EQ42)</f>
        <v>8.3000000000000185E-2</v>
      </c>
      <c r="AE18">
        <f>data!AD42-MIN(data!$E42:$EQ42)</f>
        <v>0.36100000000000065</v>
      </c>
      <c r="AF18">
        <f>data!AE42-MIN(data!$E42:$EQ42)</f>
        <v>0.17100000000000115</v>
      </c>
      <c r="AG18">
        <f>data!AF42-MIN(data!$E42:$EQ42)</f>
        <v>0.28300000000000125</v>
      </c>
      <c r="AH18">
        <f>data!AG42-MIN(data!$E42:$EQ42)</f>
        <v>0.34999999999999964</v>
      </c>
      <c r="AI18">
        <f>data!AH42-MIN(data!$E42:$EQ42)</f>
        <v>0.34400000000000119</v>
      </c>
      <c r="AJ18">
        <f>data!AI42-MIN(data!$E42:$EQ42)</f>
        <v>0.30400000000000027</v>
      </c>
      <c r="AK18">
        <f>data!AJ42-MIN(data!$E42:$EQ42)</f>
        <v>0.21600000000000108</v>
      </c>
      <c r="AL18">
        <f>data!AK42-MIN(data!$E42:$EQ42)</f>
        <v>0.29499999999999993</v>
      </c>
      <c r="AM18">
        <f>data!AL42-MIN(data!$E42:$EQ42)</f>
        <v>0.28300000000000125</v>
      </c>
      <c r="AN18">
        <f>data!AM42-MIN(data!$E42:$EQ42)</f>
        <v>0.17999999999999972</v>
      </c>
      <c r="AO18">
        <f>data!AN42-MIN(data!$E42:$EQ42)</f>
        <v>0.33999999999999986</v>
      </c>
      <c r="AP18">
        <f>data!AO42-MIN(data!$E42:$EQ42)</f>
        <v>0.17400000000000126</v>
      </c>
      <c r="AQ18">
        <f>data!AP42-MIN(data!$E42:$EQ42)</f>
        <v>0.26900000000000013</v>
      </c>
      <c r="AR18">
        <f>data!AQ42-MIN(data!$E42:$EQ42)</f>
        <v>0.37900000000000134</v>
      </c>
      <c r="AS18">
        <f>data!AR42-MIN(data!$E42:$EQ42)</f>
        <v>0.26200000000000045</v>
      </c>
      <c r="AT18">
        <f>data!AS42-MIN(data!$E42:$EQ42)</f>
        <v>0.27200000000000024</v>
      </c>
      <c r="AU18">
        <f>data!AT42-MIN(data!$E42:$EQ42)</f>
        <v>0.19200000000000017</v>
      </c>
      <c r="AV18">
        <f>data!AU42-MIN(data!$E42:$EQ42)</f>
        <v>0.19500000000000028</v>
      </c>
      <c r="AW18">
        <f>data!AV42-MIN(data!$E42:$EQ42)</f>
        <v>0.26200000000000045</v>
      </c>
      <c r="AX18">
        <f>data!AW42-MIN(data!$E42:$EQ42)</f>
        <v>0.3019999999999996</v>
      </c>
      <c r="AY18">
        <f>data!AX42-MIN(data!$E42:$EQ42)</f>
        <v>0.19200000000000017</v>
      </c>
      <c r="AZ18">
        <f>data!AY42-MIN(data!$E42:$EQ42)</f>
        <v>0.17300000000000004</v>
      </c>
      <c r="BA18">
        <f>data!AZ42-MIN(data!$E42:$EQ42)</f>
        <v>0.22300000000000075</v>
      </c>
      <c r="BB18">
        <f>data!BA42-MIN(data!$E42:$EQ42)</f>
        <v>0.29499999999999993</v>
      </c>
      <c r="BC18">
        <f>data!BB42-MIN(data!$E42:$EQ42)</f>
        <v>0.16900000000000048</v>
      </c>
      <c r="BD18">
        <f>data!BC42-MIN(data!$E42:$EQ42)</f>
        <v>0.1850000000000005</v>
      </c>
      <c r="BE18">
        <f>data!BD42-MIN(data!$E42:$EQ42)</f>
        <v>0.35800000000000054</v>
      </c>
      <c r="BF18">
        <f>data!BE42-MIN(data!$E42:$EQ42)</f>
        <v>0.27899999999999991</v>
      </c>
      <c r="BG18">
        <f>data!BF42-MIN(data!$E42:$EQ42)</f>
        <v>0.25100000000000122</v>
      </c>
      <c r="BH18">
        <f>data!BG42-MIN(data!$E42:$EQ42)</f>
        <v>0.26999999999999957</v>
      </c>
      <c r="BI18">
        <f>data!BH42-MIN(data!$E42:$EQ42)</f>
        <v>0.33999999999999986</v>
      </c>
      <c r="BJ18">
        <f>data!BI42-MIN(data!$E42:$EQ42)</f>
        <v>0.26999999999999957</v>
      </c>
      <c r="BK18">
        <f>data!BJ42-MIN(data!$E42:$EQ42)</f>
        <v>0.26999999999999957</v>
      </c>
      <c r="BL18">
        <f>data!BK42-MIN(data!$E42:$EQ42)</f>
        <v>0.29100000000000037</v>
      </c>
      <c r="BM18">
        <f>data!BL42-MIN(data!$E42:$EQ42)</f>
        <v>0.26900000000000013</v>
      </c>
      <c r="BN18">
        <f>data!BM42-MIN(data!$E42:$EQ42)</f>
        <v>0.29100000000000037</v>
      </c>
      <c r="BO18">
        <f>data!BN42-MIN(data!$E42:$EQ42)</f>
        <v>0.31200000000000117</v>
      </c>
      <c r="BP18">
        <f>data!BO42-MIN(data!$E42:$EQ42)</f>
        <v>0.31600000000000072</v>
      </c>
      <c r="BQ18">
        <f>data!BP42-MIN(data!$E42:$EQ42)</f>
        <v>0.43299999999999983</v>
      </c>
      <c r="BR18">
        <f>data!BQ42-MIN(data!$E42:$EQ42)</f>
        <v>0.23399999999999999</v>
      </c>
      <c r="BS18">
        <f>data!BR42-MIN(data!$E42:$EQ42)</f>
        <v>0.26900000000000013</v>
      </c>
      <c r="BT18">
        <f>data!BS42-MIN(data!$E42:$EQ42)</f>
        <v>0.31200000000000117</v>
      </c>
      <c r="BU18">
        <f>data!BT42-MIN(data!$E42:$EQ42)</f>
        <v>0.30499999999999972</v>
      </c>
      <c r="BV18">
        <f>data!BU42-MIN(data!$E42:$EQ42)</f>
        <v>0.32699999999999996</v>
      </c>
      <c r="BW18">
        <f>data!BV42-MIN(data!$E42:$EQ42)</f>
        <v>0.39300000000000068</v>
      </c>
      <c r="BX18">
        <f>data!BW42-MIN(data!$E42:$EQ42)</f>
        <v>0.17300000000000004</v>
      </c>
      <c r="BY18">
        <f>data!BX42-MIN(data!$E42:$EQ42)</f>
        <v>0.32699999999999996</v>
      </c>
      <c r="BZ18">
        <f>data!BY42-MIN(data!$E42:$EQ42)</f>
        <v>0.31099999999999994</v>
      </c>
      <c r="CA18">
        <f>data!BZ42-MIN(data!$E42:$EQ42)</f>
        <v>0.22200000000000131</v>
      </c>
      <c r="CB18">
        <f>data!CA42-MIN(data!$E42:$EQ42)</f>
        <v>0.34800000000000075</v>
      </c>
      <c r="CC18">
        <f>data!CB42-MIN(data!$E42:$EQ42)</f>
        <v>0.29300000000000104</v>
      </c>
      <c r="CD18">
        <f>data!CC42-MIN(data!$E42:$EQ42)</f>
        <v>0.33900000000000041</v>
      </c>
      <c r="CE18">
        <f>data!CD42-MIN(data!$E42:$EQ42)</f>
        <v>0.28000000000000114</v>
      </c>
      <c r="CF18">
        <f>data!CE42-MIN(data!$E42:$EQ42)</f>
        <v>0.3360000000000003</v>
      </c>
      <c r="CG18">
        <f>data!CF42-MIN(data!$E42:$EQ42)</f>
        <v>0.26900000000000013</v>
      </c>
      <c r="CH18">
        <f>data!CG42-MIN(data!$E42:$EQ42)</f>
        <v>0.34600000000000009</v>
      </c>
      <c r="CI18">
        <f>data!CH42-MIN(data!$E42:$EQ42)</f>
        <v>0.39000000000000057</v>
      </c>
      <c r="CJ18">
        <f>data!CI42-MIN(data!$E42:$EQ42)</f>
        <v>0.28000000000000114</v>
      </c>
      <c r="CK18">
        <f>data!CJ42-MIN(data!$E42:$EQ42)</f>
        <v>0.29000000000000092</v>
      </c>
      <c r="CL18">
        <f>data!CK42-MIN(data!$E42:$EQ42)</f>
        <v>0.29400000000000048</v>
      </c>
      <c r="CM18">
        <f>data!CL42-MIN(data!$E42:$EQ42)</f>
        <v>0.47900000000000098</v>
      </c>
      <c r="CN18">
        <f>data!CM42-MIN(data!$E42:$EQ42)</f>
        <v>0.46799999999999997</v>
      </c>
      <c r="CO18">
        <f>data!CN42-MIN(data!$E42:$EQ42)</f>
        <v>0.36100000000000065</v>
      </c>
      <c r="CP18">
        <f>data!CO42-MIN(data!$E42:$EQ42)</f>
        <v>0.37800000000000011</v>
      </c>
      <c r="CQ18">
        <f>data!CP42-MIN(data!$E42:$EQ42)</f>
        <v>0.37100000000000044</v>
      </c>
      <c r="CR18">
        <f>data!CQ42-MIN(data!$E42:$EQ42)</f>
        <v>0.32200000000000095</v>
      </c>
      <c r="CS18">
        <f>data!CR42-MIN(data!$E42:$EQ42)</f>
        <v>0.37800000000000011</v>
      </c>
      <c r="CT18">
        <f>data!CS42-MIN(data!$E42:$EQ42)</f>
        <v>0.20100000000000051</v>
      </c>
      <c r="CU18">
        <f>data!CT42-MIN(data!$E42:$EQ42)</f>
        <v>0.29400000000000048</v>
      </c>
      <c r="CV18">
        <f>data!CU42-MIN(data!$E42:$EQ42)</f>
        <v>0.37800000000000011</v>
      </c>
      <c r="CW18">
        <f>data!CV42-MIN(data!$E42:$EQ42)</f>
        <v>0.37100000000000044</v>
      </c>
      <c r="CX18">
        <f>data!CW42-MIN(data!$E42:$EQ42)</f>
        <v>0.26700000000000124</v>
      </c>
      <c r="CY18">
        <f>data!CX42-MIN(data!$E42:$EQ42)</f>
        <v>0.37100000000000044</v>
      </c>
      <c r="CZ18">
        <f>data!CY42-MIN(data!$E42:$EQ42)</f>
        <v>0.42300000000000004</v>
      </c>
      <c r="DA18">
        <f>data!CZ42-MIN(data!$E42:$EQ42)</f>
        <v>0.25999999999999979</v>
      </c>
      <c r="DB18">
        <f>data!DA42-MIN(data!$E42:$EQ42)</f>
        <v>0.3360000000000003</v>
      </c>
      <c r="DC18">
        <f>data!DB42-MIN(data!$E42:$EQ42)</f>
        <v>0.41500000000000092</v>
      </c>
      <c r="DD18">
        <f>data!DC42-MIN(data!$E42:$EQ42)</f>
        <v>0.29900000000000126</v>
      </c>
      <c r="DE18">
        <f>data!DD42-MIN(data!$E42:$EQ42)</f>
        <v>0.32099999999999973</v>
      </c>
      <c r="DF18">
        <f>data!DE42-MIN(data!$E42:$EQ42)</f>
        <v>0.35400000000000098</v>
      </c>
      <c r="DG18">
        <f>data!DF42-MIN(data!$E42:$EQ42)</f>
        <v>0.49300000000000033</v>
      </c>
      <c r="DH18">
        <f>data!DG42-MIN(data!$E42:$EQ42)</f>
        <v>0.42100000000000115</v>
      </c>
      <c r="DI18">
        <f>data!DH42-MIN(data!$E42:$EQ42)</f>
        <v>0.45500000000000007</v>
      </c>
      <c r="DJ18">
        <f>data!DI42-MIN(data!$E42:$EQ42)</f>
        <v>0.31400000000000006</v>
      </c>
      <c r="DK18">
        <f>data!DJ42-MIN(data!$E42:$EQ42)</f>
        <v>0.31400000000000006</v>
      </c>
      <c r="DL18">
        <f>data!DK42-MIN(data!$E42:$EQ42)</f>
        <v>0.51100000000000101</v>
      </c>
      <c r="DM18">
        <f>data!DL42-MIN(data!$E42:$EQ42)</f>
        <v>0.40000000000000036</v>
      </c>
      <c r="DN18">
        <f>data!DM42-MIN(data!$E42:$EQ42)</f>
        <v>0.48000000000000043</v>
      </c>
      <c r="DO18">
        <f>data!DN42-MIN(data!$E42:$EQ42)</f>
        <v>0.32399999999999984</v>
      </c>
      <c r="DP18">
        <f>data!DO42-MIN(data!$E42:$EQ42)</f>
        <v>0.5259999999999998</v>
      </c>
      <c r="DQ18">
        <f>data!DP42-MIN(data!$E42:$EQ42)</f>
        <v>0.42500000000000071</v>
      </c>
      <c r="DR18">
        <f>data!DQ42-MIN(data!$E42:$EQ42)</f>
        <v>0.4139999999999997</v>
      </c>
      <c r="DS18">
        <f>data!DR42-MIN(data!$E42:$EQ42)</f>
        <v>0.26800000000000068</v>
      </c>
      <c r="DT18">
        <f>data!DS42-MIN(data!$E42:$EQ42)</f>
        <v>0.43200000000000038</v>
      </c>
      <c r="DU18">
        <f>data!DT42-MIN(data!$E42:$EQ42)</f>
        <v>0.42100000000000115</v>
      </c>
      <c r="DV18">
        <f>data!DU42-MIN(data!$E42:$EQ42)</f>
        <v>0.41099999999999959</v>
      </c>
      <c r="DW18">
        <f>data!DV42-MIN(data!$E42:$EQ42)</f>
        <v>0.55600000000000094</v>
      </c>
      <c r="DX18">
        <f>data!DW42-MIN(data!$E42:$EQ42)</f>
        <v>0.40300000000000047</v>
      </c>
      <c r="DY18">
        <f>data!DX42-MIN(data!$E42:$EQ42)</f>
        <v>0.44400000000000084</v>
      </c>
      <c r="DZ18">
        <f>data!DY42-MIN(data!$E42:$EQ42)</f>
        <v>0.21000000000000085</v>
      </c>
      <c r="EA18">
        <f>data!DZ42-MIN(data!$E42:$EQ42)</f>
        <v>0.41099999999999959</v>
      </c>
      <c r="EB18">
        <f>data!EA42-MIN(data!$E42:$EQ42)</f>
        <v>0.33100000000000129</v>
      </c>
      <c r="EC18">
        <f>data!EB42-MIN(data!$E42:$EQ42)</f>
        <v>0.5470000000000006</v>
      </c>
      <c r="ED18">
        <f>data!EC42-MIN(data!$E42:$EQ42)</f>
        <v>0.50200000000000067</v>
      </c>
      <c r="EE18">
        <f>data!ED42-MIN(data!$E42:$EQ42)</f>
        <v>0.4009999999999998</v>
      </c>
      <c r="EF18">
        <f>data!EE42-MIN(data!$E42:$EQ42)</f>
        <v>0.46799999999999997</v>
      </c>
      <c r="EG18">
        <f>data!EF42-MIN(data!$E42:$EQ42)</f>
        <v>0.38900000000000112</v>
      </c>
      <c r="EH18">
        <f>data!EG42-MIN(data!$E42:$EQ42)</f>
        <v>0.42300000000000004</v>
      </c>
      <c r="EI18">
        <f>data!EH42-MIN(data!$E42:$EQ42)</f>
        <v>0.44400000000000084</v>
      </c>
      <c r="EJ18">
        <f>data!EI42-MIN(data!$E42:$EQ42)</f>
        <v>0.49000000000000021</v>
      </c>
      <c r="EK18">
        <f>data!EJ42-MIN(data!$E42:$EQ42)</f>
        <v>0.39200000000000124</v>
      </c>
      <c r="EL18">
        <f>data!EK42-MIN(data!$E42:$EQ42)</f>
        <v>0.40500000000000114</v>
      </c>
      <c r="EM18">
        <f>data!EL42-MIN(data!$E42:$EQ42)</f>
        <v>0.41500000000000092</v>
      </c>
      <c r="EN18">
        <f>data!EM42-MIN(data!$E42:$EQ42)</f>
        <v>0.38199999999999967</v>
      </c>
      <c r="EO18">
        <f>data!EN42-MIN(data!$E42:$EQ42)</f>
        <v>0.49000000000000021</v>
      </c>
      <c r="EP18">
        <f>data!EO42-MIN(data!$E42:$EQ42)</f>
        <v>0.5730000000000004</v>
      </c>
      <c r="EQ18">
        <f>data!EP42-MIN(data!$E42:$EQ42)</f>
        <v>0.49399999999999977</v>
      </c>
      <c r="ER18">
        <f>data!EQ42-MIN(data!$E42:$EQ42)</f>
        <v>0.41200000000000081</v>
      </c>
      <c r="ES18">
        <f>data!ER42-MIN(data!$E42:$EQ42)</f>
        <v>0.39400000000000013</v>
      </c>
      <c r="ET18">
        <f>data!ES42-MIN(data!$E42:$EQ42)</f>
        <v>0.36500000000000021</v>
      </c>
      <c r="EU18">
        <f>data!ET42-MIN(data!$E42:$EQ42)</f>
        <v>0.46799999999999997</v>
      </c>
      <c r="EV18">
        <f>data!EU42-MIN(data!$E42:$EQ42)</f>
        <v>0.36000000000000121</v>
      </c>
      <c r="EW18">
        <f>data!EV42-MIN(data!$E42:$EQ42)</f>
        <v>0.34200000000000053</v>
      </c>
      <c r="EX18">
        <f>data!EW42-MIN(data!$E42:$EQ42)</f>
        <v>0.35299999999999976</v>
      </c>
      <c r="EY18">
        <f>data!EX42-MIN(data!$E42:$EQ42)</f>
        <v>0.43599999999999994</v>
      </c>
      <c r="EZ18">
        <f>data!EY42-MIN(data!$E42:$EQ42)</f>
        <v>0.62300000000000111</v>
      </c>
      <c r="FA18">
        <f>data!EZ42-MIN(data!$E42:$EQ42)</f>
        <v>0.34200000000000053</v>
      </c>
      <c r="FB18">
        <f>data!FA42-MIN(data!$E42:$EQ42)</f>
        <v>0.53300000000000125</v>
      </c>
      <c r="FC18">
        <f>data!FB42-MIN(data!$E42:$EQ42)</f>
        <v>0.45500000000000007</v>
      </c>
      <c r="FD18">
        <f>data!FC42-MIN(data!$E42:$EQ42)</f>
        <v>0.5470000000000006</v>
      </c>
      <c r="FE18">
        <f>data!FD42-MIN(data!$E42:$EQ42)</f>
        <v>0.49500000000000099</v>
      </c>
      <c r="FF18">
        <f>data!FE42-MIN(data!$E42:$EQ42)</f>
        <v>0.63700000000000045</v>
      </c>
      <c r="FG18">
        <f>data!FF42-MIN(data!$E42:$EQ42)</f>
        <v>0.55900000000000105</v>
      </c>
      <c r="FH18">
        <f>data!FG42-MIN(data!$E42:$EQ42)</f>
        <v>0.53700000000000081</v>
      </c>
      <c r="FI18">
        <f>data!FH42-MIN(data!$E42:$EQ42)</f>
        <v>0.42100000000000115</v>
      </c>
      <c r="FJ18">
        <f>data!FI42-MIN(data!$E42:$EQ42)</f>
        <v>0.57000000000000028</v>
      </c>
      <c r="FK18">
        <f>data!FJ42-MIN(data!$E42:$EQ42)</f>
        <v>0.45500000000000007</v>
      </c>
      <c r="FL18">
        <f>data!FK42-MIN(data!$E42:$EQ42)</f>
        <v>0.4480000000000004</v>
      </c>
      <c r="FM18">
        <f>data!FL42-MIN(data!$E42:$EQ42)</f>
        <v>0.55900000000000105</v>
      </c>
      <c r="FN18">
        <f>data!FM42-MIN(data!$E42:$EQ42)</f>
        <v>0.35800000000000054</v>
      </c>
      <c r="FO18">
        <f>data!FN42-MIN(data!$E42:$EQ42)</f>
        <v>0.4480000000000004</v>
      </c>
      <c r="FP18">
        <f>data!FO42-MIN(data!$E42:$EQ42)</f>
        <v>0.55900000000000105</v>
      </c>
      <c r="FQ18">
        <f>data!FP42-MIN(data!$E42:$EQ42)</f>
        <v>0.55900000000000105</v>
      </c>
      <c r="FR18">
        <f>data!FQ42-MIN(data!$E42:$EQ42)</f>
        <v>0.53700000000000081</v>
      </c>
      <c r="FS18">
        <f>data!FR42-MIN(data!$E42:$EQ42)</f>
        <v>0.43299999999999983</v>
      </c>
      <c r="FT18">
        <f>data!FS42-MIN(data!$E42:$EQ42)</f>
        <v>0.50500000000000078</v>
      </c>
      <c r="FU18">
        <f>data!FT42-MIN(data!$E42:$EQ42)</f>
        <v>0.46799999999999997</v>
      </c>
      <c r="FV18">
        <f>data!FU42-MIN(data!$E42:$EQ42)</f>
        <v>0.6720000000000006</v>
      </c>
      <c r="FW18">
        <f>data!FV42-MIN(data!$E42:$EQ42)</f>
        <v>0.71300000000000097</v>
      </c>
      <c r="FX18">
        <f>data!FW42-MIN(data!$E42:$EQ42)</f>
        <v>0.55700000000000038</v>
      </c>
      <c r="FY18">
        <f>data!FX42-MIN(data!$E42:$EQ42)</f>
        <v>0.68299999999999983</v>
      </c>
      <c r="FZ18">
        <f>data!FY42-MIN(data!$E42:$EQ42)</f>
        <v>0.6720000000000006</v>
      </c>
      <c r="GA18">
        <f>data!FZ42-MIN(data!$E42:$EQ42)</f>
        <v>0.39400000000000013</v>
      </c>
      <c r="GB18">
        <f>data!GA42-MIN(data!$E42:$EQ42)</f>
        <v>0.64000000000000057</v>
      </c>
      <c r="GC18">
        <f>data!GB42-MIN(data!$E42:$EQ42)</f>
        <v>0.46600000000000108</v>
      </c>
      <c r="GD18">
        <f>data!GC42-MIN(data!$E42:$EQ42)</f>
        <v>0.35800000000000054</v>
      </c>
      <c r="GE18">
        <f>data!GD42-MIN(data!$E42:$EQ42)</f>
        <v>0.55799999999999983</v>
      </c>
      <c r="GF18">
        <f>data!GE42-MIN(data!$E42:$EQ42)</f>
        <v>0.45700000000000074</v>
      </c>
      <c r="GG18">
        <f>data!GF42-MIN(data!$E42:$EQ42)</f>
        <v>0.37800000000000011</v>
      </c>
      <c r="GH18">
        <f>data!GG42-MIN(data!$E42:$EQ42)</f>
        <v>0.67900000000000027</v>
      </c>
      <c r="GI18">
        <f>data!GH42-MIN(data!$E42:$EQ42)</f>
        <v>0.56799999999999962</v>
      </c>
      <c r="GJ18">
        <f>data!GI42-MIN(data!$E42:$EQ42)</f>
        <v>0.53700000000000081</v>
      </c>
      <c r="GK18">
        <f>data!GJ42-MIN(data!$E42:$EQ42)</f>
        <v>0.70500000000000007</v>
      </c>
      <c r="GL18">
        <f>data!GK42-MIN(data!$E42:$EQ42)</f>
        <v>0.6120000000000001</v>
      </c>
      <c r="GM18">
        <f>data!GL42-MIN(data!$E42:$EQ42)</f>
        <v>0.71700000000000053</v>
      </c>
      <c r="GN18">
        <f>data!GM42-MIN(data!$E42:$EQ42)</f>
        <v>0.50400000000000134</v>
      </c>
      <c r="GO18">
        <f>data!GN42-MIN(data!$E42:$EQ42)</f>
        <v>0.48200000000000109</v>
      </c>
      <c r="GP18">
        <f>data!GO42-MIN(data!$E42:$EQ42)</f>
        <v>0.61500000000000021</v>
      </c>
      <c r="GQ18">
        <f>data!GP42-MIN(data!$E42:$EQ42)</f>
        <v>0.49000000000000021</v>
      </c>
      <c r="GR18">
        <f>data!GQ42-MIN(data!$E42:$EQ42)</f>
        <v>0.48200000000000109</v>
      </c>
      <c r="GS18">
        <f>data!GR42-MIN(data!$E42:$EQ42)</f>
        <v>0.62300000000000111</v>
      </c>
      <c r="GT18">
        <f>data!GS42-MIN(data!$E42:$EQ42)</f>
        <v>0.48200000000000109</v>
      </c>
      <c r="GU18">
        <f>data!GT42-MIN(data!$E42:$EQ42)</f>
        <v>0.63400000000000034</v>
      </c>
      <c r="GV18">
        <f>data!GU42-MIN(data!$E42:$EQ42)</f>
        <v>0.58300000000000018</v>
      </c>
      <c r="GW18">
        <f>data!GV42-MIN(data!$E42:$EQ42)</f>
        <v>0.52700000000000102</v>
      </c>
      <c r="GX18">
        <f>data!GW42-MIN(data!$E42:$EQ42)</f>
        <v>0.70100000000000051</v>
      </c>
      <c r="GY18">
        <f>data!GX42-MIN(data!$E42:$EQ42)</f>
        <v>0.75699999999999967</v>
      </c>
      <c r="GZ18">
        <f>data!GY42-MIN(data!$E42:$EQ42)</f>
        <v>0.62700000000000067</v>
      </c>
      <c r="HA18">
        <f>data!GZ42-MIN(data!$E42:$EQ42)</f>
        <v>0.6120000000000001</v>
      </c>
      <c r="HB18">
        <f>data!HA42-MIN(data!$E42:$EQ42)</f>
        <v>0.75699999999999967</v>
      </c>
      <c r="HC18">
        <f>data!HB42-MIN(data!$E42:$EQ42)</f>
        <v>0.74600000000000044</v>
      </c>
      <c r="HD18">
        <f>data!HC42-MIN(data!$E42:$EQ42)</f>
        <v>0.56600000000000072</v>
      </c>
      <c r="HE18">
        <f>data!HD42-MIN(data!$E42:$EQ42)</f>
        <v>0.74500000000000099</v>
      </c>
      <c r="HF18">
        <f>data!HE42-MIN(data!$E42:$EQ42)</f>
        <v>0.61500000000000021</v>
      </c>
      <c r="HG18">
        <f>data!HF42-MIN(data!$E42:$EQ42)</f>
        <v>0.72300000000000075</v>
      </c>
      <c r="HH18">
        <f>data!HG42-MIN(data!$E42:$EQ42)</f>
        <v>0.54400000000000048</v>
      </c>
      <c r="HI18">
        <f>data!HH42-MIN(data!$E42:$EQ42)</f>
        <v>0.62300000000000111</v>
      </c>
      <c r="HJ18">
        <f>data!HI42-MIN(data!$E42:$EQ42)</f>
        <v>0.75999999999999979</v>
      </c>
      <c r="HK18">
        <f>data!HJ42-MIN(data!$E42:$EQ42)</f>
        <v>0.64799999999999969</v>
      </c>
      <c r="HL18">
        <f>data!HK42-MIN(data!$E42:$EQ42)</f>
        <v>0.68900000000000006</v>
      </c>
      <c r="HM18">
        <f>data!HL42-MIN(data!$E42:$EQ42)</f>
        <v>0.78200000000000003</v>
      </c>
      <c r="HN18">
        <f>data!HM42-MIN(data!$E42:$EQ42)</f>
        <v>0.49099999999999966</v>
      </c>
      <c r="HO18">
        <f>data!HN42-MIN(data!$E42:$EQ42)</f>
        <v>0.83900000000000041</v>
      </c>
      <c r="HP18">
        <f>data!HO42-MIN(data!$E42:$EQ42)</f>
        <v>0.6590000000000007</v>
      </c>
      <c r="HQ18">
        <f>data!HP42-MIN(data!$E42:$EQ42)</f>
        <v>0.74900000000000055</v>
      </c>
      <c r="HR18">
        <f>data!HQ42-MIN(data!$E42:$EQ42)</f>
        <v>0.7970000000000006</v>
      </c>
      <c r="HS18">
        <f>data!HR42-MIN(data!$E42:$EQ42)</f>
        <v>0.75600000000000023</v>
      </c>
      <c r="HT18">
        <f>data!HS42-MIN(data!$E42:$EQ42)</f>
        <v>0.67800000000000082</v>
      </c>
      <c r="HU18">
        <f>data!HT42-MIN(data!$E42:$EQ42)</f>
        <v>0.85700000000000109</v>
      </c>
      <c r="HV18">
        <f>data!HU42-MIN(data!$E42:$EQ42)</f>
        <v>0.73399999999999999</v>
      </c>
      <c r="HW18">
        <f>data!HV42-MIN(data!$E42:$EQ42)</f>
        <v>0.69599999999999973</v>
      </c>
      <c r="HX18">
        <f>data!HW42-MIN(data!$E42:$EQ42)</f>
        <v>0.9090000000000007</v>
      </c>
      <c r="HY18">
        <f>data!HX42-MIN(data!$E42:$EQ42)</f>
        <v>0.7970000000000006</v>
      </c>
      <c r="HZ18">
        <f>data!HY42-MIN(data!$E42:$EQ42)</f>
        <v>0.9090000000000007</v>
      </c>
      <c r="IA18">
        <f>data!HZ42-MIN(data!$E42:$EQ42)</f>
        <v>0.77500000000000036</v>
      </c>
      <c r="IB18">
        <f>data!IA42-MIN(data!$E42:$EQ42)</f>
        <v>0.95100000000000051</v>
      </c>
      <c r="IC18">
        <f>data!IB42-MIN(data!$E42:$EQ42)</f>
        <v>0.83900000000000041</v>
      </c>
      <c r="ID18">
        <f>data!IC42-MIN(data!$E42:$EQ42)</f>
        <v>0.96600000000000108</v>
      </c>
      <c r="IE18">
        <f>data!ID42-MIN(data!$E42:$EQ42)</f>
        <v>0.99500000000000099</v>
      </c>
      <c r="IF18">
        <f>data!IE42-MIN(data!$E42:$EQ42)</f>
        <v>0.98399999999999999</v>
      </c>
      <c r="IG18">
        <f>data!IF42-MIN(data!$E42:$EQ42)</f>
        <v>1.093</v>
      </c>
      <c r="IH18">
        <f>data!IG42-MIN(data!$E42:$EQ42)</f>
        <v>0.87199999999999989</v>
      </c>
      <c r="II18">
        <f>data!IH42-MIN(data!$E42:$EQ42)</f>
        <v>0.95800000000000018</v>
      </c>
      <c r="IJ18">
        <f>data!II42-MIN(data!$E42:$EQ42)</f>
        <v>1.141</v>
      </c>
      <c r="IK18">
        <f>data!IJ42-MIN(data!$E42:$EQ42)</f>
        <v>1.0630000000000006</v>
      </c>
      <c r="IL18">
        <f>data!IK42-MIN(data!$E42:$EQ42)</f>
        <v>1.1150000000000002</v>
      </c>
      <c r="IM18">
        <f>data!IL42-MIN(data!$E42:$EQ42)</f>
        <v>1.0359999999999996</v>
      </c>
      <c r="IN18">
        <f>data!IM42-MIN(data!$E42:$EQ42)</f>
        <v>1.0289999999999999</v>
      </c>
      <c r="IO18">
        <f>data!IN42-MIN(data!$E42:$EQ42)</f>
        <v>1.093</v>
      </c>
      <c r="IP18">
        <f>data!IO42-MIN(data!$E42:$EQ42)</f>
        <v>1.048</v>
      </c>
      <c r="IQ18">
        <f>data!IP42-MIN(data!$E42:$EQ42)</f>
        <v>1.0739999999999998</v>
      </c>
      <c r="IR18">
        <f>data!IQ42-MIN(data!$E42:$EQ42)</f>
        <v>1.3160000000000007</v>
      </c>
      <c r="IS18">
        <f>data!IR42-MIN(data!$E42:$EQ42)</f>
        <v>1.0630000000000006</v>
      </c>
      <c r="IT18">
        <f>data!IS42-MIN(data!$E42:$EQ42)</f>
        <v>1.0960000000000001</v>
      </c>
      <c r="IU18">
        <f>data!IT42-MIN(data!$E42:$EQ42)</f>
        <v>1.4359999999999999</v>
      </c>
      <c r="IV18">
        <f>data!IU42-MIN(data!$E42:$EQ42)</f>
        <v>1.2119999999999997</v>
      </c>
      <c r="IW18">
        <f>data!IV42-MIN(data!$E42:$EQ42)</f>
        <v>1.3250000000000011</v>
      </c>
      <c r="IX18">
        <f>data!IW42-MIN(data!$E42:$EQ42)</f>
        <v>1.2119999999999997</v>
      </c>
      <c r="IY18">
        <f>data!IX42-MIN(data!$E42:$EQ42)</f>
        <v>1.2190000000000012</v>
      </c>
      <c r="IZ18">
        <f>data!IY42-MIN(data!$E42:$EQ42)</f>
        <v>1.1340000000000003</v>
      </c>
      <c r="JA18">
        <f>data!IZ42-MIN(data!$E42:$EQ42)</f>
        <v>1.4329999999999998</v>
      </c>
      <c r="JB18">
        <f>data!JA42-MIN(data!$E42:$EQ42)</f>
        <v>1.4880000000000013</v>
      </c>
      <c r="JC18">
        <f>data!JB42-MIN(data!$E42:$EQ42)</f>
        <v>1.3280000000000012</v>
      </c>
      <c r="JD18">
        <f>data!JC42-MIN(data!$E42:$EQ42)</f>
        <v>1.2460000000000004</v>
      </c>
      <c r="JE18">
        <f>data!JD42-MIN(data!$E42:$EQ42)</f>
        <v>1.3320000000000007</v>
      </c>
      <c r="JF18">
        <f>data!JE42-MIN(data!$E42:$EQ42)</f>
        <v>1.4220000000000006</v>
      </c>
      <c r="JG18">
        <f>data!JF42-MIN(data!$E42:$EQ42)</f>
        <v>1.5370000000000008</v>
      </c>
      <c r="JH18">
        <f>data!JG42-MIN(data!$E42:$EQ42)</f>
        <v>1.4560000000000013</v>
      </c>
      <c r="JI18">
        <f>data!JH42-MIN(data!$E42:$EQ42)</f>
        <v>1.4600000000000009</v>
      </c>
      <c r="JJ18">
        <f>data!JI42-MIN(data!$E42:$EQ42)</f>
        <v>1.4100000000000001</v>
      </c>
      <c r="JK18">
        <f>data!JJ42-MIN(data!$E42:$EQ42)</f>
        <v>1.3780000000000001</v>
      </c>
      <c r="JL18">
        <f>data!JK42-MIN(data!$E42:$EQ42)</f>
        <v>1.5460000000000012</v>
      </c>
      <c r="JM18">
        <f>data!JL42-MIN(data!$E42:$EQ42)</f>
        <v>1.3659999999999997</v>
      </c>
      <c r="JN18">
        <f>data!JM42-MIN(data!$E42:$EQ42)</f>
        <v>1.5810000000000013</v>
      </c>
      <c r="JO18">
        <f>data!JN42-MIN(data!$E42:$EQ42)</f>
        <v>1.4489999999999998</v>
      </c>
      <c r="JP18">
        <f>data!JO42-MIN(data!$E42:$EQ42)</f>
        <v>1.5920000000000005</v>
      </c>
      <c r="JQ18">
        <f>data!JP42-MIN(data!$E42:$EQ42)</f>
        <v>1.5500000000000007</v>
      </c>
      <c r="JR18">
        <f>data!JQ42-MIN(data!$E42:$EQ42)</f>
        <v>1.5679999999999996</v>
      </c>
      <c r="JS18">
        <f>data!JR42-MIN(data!$E42:$EQ42)</f>
        <v>1.6850000000000005</v>
      </c>
      <c r="JT18">
        <f>data!JS42-MIN(data!$E42:$EQ42)</f>
        <v>1.6029999999999998</v>
      </c>
      <c r="JU18">
        <f>data!JT42-MIN(data!$E42:$EQ42)</f>
        <v>1.7170000000000005</v>
      </c>
      <c r="JV18">
        <f>data!JU42-MIN(data!$E42:$EQ42)</f>
        <v>1.6710000000000012</v>
      </c>
      <c r="JW18">
        <f>data!JV42-MIN(data!$E42:$EQ42)</f>
        <v>1.6070000000000011</v>
      </c>
      <c r="JX18">
        <f>data!JW42-MIN(data!$E42:$EQ42)</f>
        <v>1.7880000000000003</v>
      </c>
      <c r="JY18">
        <f>data!JX42-MIN(data!$E42:$EQ42)</f>
        <v>1.6829999999999998</v>
      </c>
      <c r="JZ18">
        <f>data!JY42-MIN(data!$E42:$EQ42)</f>
        <v>1.697000000000001</v>
      </c>
      <c r="KA18">
        <f>data!JZ42-MIN(data!$E42:$EQ42)</f>
        <v>1.6590000000000007</v>
      </c>
      <c r="KB18">
        <f>data!KA42-MIN(data!$E42:$EQ42)</f>
        <v>1.7980000000000018</v>
      </c>
      <c r="KC18">
        <f>data!KB42-MIN(data!$E42:$EQ42)</f>
        <v>1.6750000000000007</v>
      </c>
      <c r="KD18">
        <f>data!KC42-MIN(data!$E42:$EQ42)</f>
        <v>1.7759999999999998</v>
      </c>
      <c r="KE18">
        <f>data!KD42-MIN(data!$E42:$EQ42)</f>
        <v>1.963000000000001</v>
      </c>
      <c r="KF18">
        <f>data!KE42-MIN(data!$E42:$EQ42)</f>
        <v>1.7050000000000001</v>
      </c>
      <c r="KG18">
        <f>data!KF42-MIN(data!$E42:$EQ42)</f>
        <v>1.7980000000000018</v>
      </c>
      <c r="KH18">
        <f>data!KG42-MIN(data!$E42:$EQ42)</f>
        <v>1.8659999999999997</v>
      </c>
      <c r="KI18">
        <f>data!KH42-MIN(data!$E42:$EQ42)</f>
        <v>1.9510000000000005</v>
      </c>
      <c r="KJ18">
        <f>data!KI42-MIN(data!$E42:$EQ42)</f>
        <v>1.9149999999999991</v>
      </c>
      <c r="KK18">
        <f>data!KJ42-MIN(data!$E42:$EQ42)</f>
        <v>2.032</v>
      </c>
      <c r="KL18">
        <f>data!KK42-MIN(data!$E42:$EQ42)</f>
        <v>1.8599999999999994</v>
      </c>
      <c r="KM18">
        <f>data!KL42-MIN(data!$E42:$EQ42)</f>
        <v>1.8300000000000018</v>
      </c>
      <c r="KN18">
        <f>data!KM42-MIN(data!$E42:$EQ42)</f>
        <v>1.9329999999999998</v>
      </c>
      <c r="KO18">
        <f>data!KN42-MIN(data!$E42:$EQ42)</f>
        <v>1.8360000000000021</v>
      </c>
      <c r="KP18">
        <f>data!KO42-MIN(data!$E42:$EQ42)</f>
        <v>1.8960000000000008</v>
      </c>
    </row>
    <row r="19" spans="1:302" x14ac:dyDescent="0.25">
      <c r="A19" t="s">
        <v>11</v>
      </c>
      <c r="B19" t="s">
        <v>12</v>
      </c>
      <c r="C19" s="2" t="s">
        <v>193</v>
      </c>
      <c r="D19" t="s">
        <v>185</v>
      </c>
      <c r="F19">
        <f>data!E43-MIN(data!$E43:$EQ43)</f>
        <v>0.13999999999999879</v>
      </c>
      <c r="G19">
        <f>data!F43-MIN(data!$E43:$EQ43)</f>
        <v>0.15599999999999881</v>
      </c>
      <c r="H19">
        <f>data!G43-MIN(data!$E43:$EQ43)</f>
        <v>0.10099999999999909</v>
      </c>
      <c r="I19">
        <f>data!H43-MIN(data!$E43:$EQ43)</f>
        <v>0.10099999999999909</v>
      </c>
      <c r="J19">
        <f>data!I43-MIN(data!$E43:$EQ43)</f>
        <v>0.1120000000000001</v>
      </c>
      <c r="K19">
        <f>data!J43-MIN(data!$E43:$EQ43)</f>
        <v>8.3000000000000185E-2</v>
      </c>
      <c r="L19">
        <f>data!K43-MIN(data!$E43:$EQ43)</f>
        <v>0.11599999999999966</v>
      </c>
      <c r="M19">
        <f>data!L43-MIN(data!$E43:$EQ43)</f>
        <v>0</v>
      </c>
      <c r="N19">
        <f>data!M43-MIN(data!$E43:$EQ43)</f>
        <v>0.14700000000000024</v>
      </c>
      <c r="O19">
        <f>data!N43-MIN(data!$E43:$EQ43)</f>
        <v>7.8999999999998849E-2</v>
      </c>
      <c r="P19">
        <f>data!O43-MIN(data!$E43:$EQ43)</f>
        <v>0.16000000000000014</v>
      </c>
      <c r="Q19">
        <f>data!P43-MIN(data!$E43:$EQ43)</f>
        <v>9.2999999999999972E-2</v>
      </c>
      <c r="R19">
        <f>data!Q43-MIN(data!$E43:$EQ43)</f>
        <v>0.22499999999999964</v>
      </c>
      <c r="S19">
        <f>data!R43-MIN(data!$E43:$EQ43)</f>
        <v>0.13899999999999935</v>
      </c>
      <c r="T19">
        <f>data!S43-MIN(data!$E43:$EQ43)</f>
        <v>0.19099999999999895</v>
      </c>
      <c r="U19">
        <f>data!T43-MIN(data!$E43:$EQ43)</f>
        <v>0.10099999999999909</v>
      </c>
      <c r="V19">
        <f>data!U43-MIN(data!$E43:$EQ43)</f>
        <v>0.10499999999999865</v>
      </c>
      <c r="W19">
        <f>data!V43-MIN(data!$E43:$EQ43)</f>
        <v>6.7000000000000171E-2</v>
      </c>
      <c r="X19">
        <f>data!W43-MIN(data!$E43:$EQ43)</f>
        <v>8.1999999999998963E-2</v>
      </c>
      <c r="Y19">
        <f>data!X43-MIN(data!$E43:$EQ43)</f>
        <v>9.2999999999999972E-2</v>
      </c>
      <c r="Z19">
        <f>data!Y43-MIN(data!$E43:$EQ43)</f>
        <v>6.7000000000000171E-2</v>
      </c>
      <c r="AA19">
        <f>data!Z43-MIN(data!$E43:$EQ43)</f>
        <v>6.5999999999998948E-2</v>
      </c>
      <c r="AB19">
        <f>data!AA43-MIN(data!$E43:$EQ43)</f>
        <v>0.13699999999999868</v>
      </c>
      <c r="AC19">
        <f>data!AB43-MIN(data!$E43:$EQ43)</f>
        <v>0.10099999999999909</v>
      </c>
      <c r="AD19">
        <f>data!AC43-MIN(data!$E43:$EQ43)</f>
        <v>0.14799999999999969</v>
      </c>
      <c r="AE19">
        <f>data!AD43-MIN(data!$E43:$EQ43)</f>
        <v>9.2999999999999972E-2</v>
      </c>
      <c r="AF19">
        <f>data!AE43-MIN(data!$E43:$EQ43)</f>
        <v>0.17099999999999937</v>
      </c>
      <c r="AG19">
        <f>data!AF43-MIN(data!$E43:$EQ43)</f>
        <v>0.14799999999999969</v>
      </c>
      <c r="AH19">
        <f>data!AG43-MIN(data!$E43:$EQ43)</f>
        <v>0.14799999999999969</v>
      </c>
      <c r="AI19">
        <f>data!AH43-MIN(data!$E43:$EQ43)</f>
        <v>0.10599999999999987</v>
      </c>
      <c r="AJ19">
        <f>data!AI43-MIN(data!$E43:$EQ43)</f>
        <v>0.13199999999999967</v>
      </c>
      <c r="AK19">
        <f>data!AJ43-MIN(data!$E43:$EQ43)</f>
        <v>7.5999999999998735E-2</v>
      </c>
      <c r="AL19">
        <f>data!AK43-MIN(data!$E43:$EQ43)</f>
        <v>0.15199999999999925</v>
      </c>
      <c r="AM19">
        <f>data!AL43-MIN(data!$E43:$EQ43)</f>
        <v>0.17499999999999893</v>
      </c>
      <c r="AN19">
        <f>data!AM43-MIN(data!$E43:$EQ43)</f>
        <v>0.10499999999999865</v>
      </c>
      <c r="AO19">
        <f>data!AN43-MIN(data!$E43:$EQ43)</f>
        <v>0.16300000000000026</v>
      </c>
      <c r="AP19">
        <f>data!AO43-MIN(data!$E43:$EQ43)</f>
        <v>0.16300000000000026</v>
      </c>
      <c r="AQ19">
        <f>data!AP43-MIN(data!$E43:$EQ43)</f>
        <v>0.16000000000000014</v>
      </c>
      <c r="AR19">
        <f>data!AQ43-MIN(data!$E43:$EQ43)</f>
        <v>0.10499999999999865</v>
      </c>
      <c r="AS19">
        <f>data!AR43-MIN(data!$E43:$EQ43)</f>
        <v>0.18599999999999994</v>
      </c>
      <c r="AT19">
        <f>data!AS43-MIN(data!$E43:$EQ43)</f>
        <v>0.1639999999999997</v>
      </c>
      <c r="AU19">
        <f>data!AT43-MIN(data!$E43:$EQ43)</f>
        <v>0.14899999999999913</v>
      </c>
      <c r="AV19">
        <f>data!AU43-MIN(data!$E43:$EQ43)</f>
        <v>0.18599999999999994</v>
      </c>
      <c r="AW19">
        <f>data!AV43-MIN(data!$E43:$EQ43)</f>
        <v>0.15199999999999925</v>
      </c>
      <c r="AX19">
        <f>data!AW43-MIN(data!$E43:$EQ43)</f>
        <v>0.16000000000000014</v>
      </c>
      <c r="AY19">
        <f>data!AX43-MIN(data!$E43:$EQ43)</f>
        <v>0.24799999999999933</v>
      </c>
      <c r="AZ19">
        <f>data!AY43-MIN(data!$E43:$EQ43)</f>
        <v>0.1639999999999997</v>
      </c>
      <c r="BA19">
        <f>data!AZ43-MIN(data!$E43:$EQ43)</f>
        <v>0.18299999999999983</v>
      </c>
      <c r="BB19">
        <f>data!BA43-MIN(data!$E43:$EQ43)</f>
        <v>8.6000000000000298E-2</v>
      </c>
      <c r="BC19">
        <f>data!BB43-MIN(data!$E43:$EQ43)</f>
        <v>0.19299999999999962</v>
      </c>
      <c r="BD19">
        <f>data!BC43-MIN(data!$E43:$EQ43)</f>
        <v>0.24000000000000021</v>
      </c>
      <c r="BE19">
        <f>data!BD43-MIN(data!$E43:$EQ43)</f>
        <v>0.14899999999999913</v>
      </c>
      <c r="BF19">
        <f>data!BE43-MIN(data!$E43:$EQ43)</f>
        <v>0.20500000000000007</v>
      </c>
      <c r="BG19">
        <f>data!BF43-MIN(data!$E43:$EQ43)</f>
        <v>0.14100000000000001</v>
      </c>
      <c r="BH19">
        <f>data!BG43-MIN(data!$E43:$EQ43)</f>
        <v>0.15899999999999892</v>
      </c>
      <c r="BI19">
        <f>data!BH43-MIN(data!$E43:$EQ43)</f>
        <v>0.16300000000000026</v>
      </c>
      <c r="BJ19">
        <f>data!BI43-MIN(data!$E43:$EQ43)</f>
        <v>5.9999999999998721E-2</v>
      </c>
      <c r="BK19">
        <f>data!BJ43-MIN(data!$E43:$EQ43)</f>
        <v>0.15899999999999892</v>
      </c>
      <c r="BL19">
        <f>data!BK43-MIN(data!$E43:$EQ43)</f>
        <v>0.18199999999999861</v>
      </c>
      <c r="BM19">
        <f>data!BL43-MIN(data!$E43:$EQ43)</f>
        <v>0.25999999999999979</v>
      </c>
      <c r="BN19">
        <f>data!BM43-MIN(data!$E43:$EQ43)</f>
        <v>0.24799999999999933</v>
      </c>
      <c r="BO19">
        <f>data!BN43-MIN(data!$E43:$EQ43)</f>
        <v>0.27099999999999902</v>
      </c>
      <c r="BP19">
        <f>data!BO43-MIN(data!$E43:$EQ43)</f>
        <v>0.20899999999999963</v>
      </c>
      <c r="BQ19">
        <f>data!BP43-MIN(data!$E43:$EQ43)</f>
        <v>0.3279999999999994</v>
      </c>
      <c r="BR19">
        <f>data!BQ43-MIN(data!$E43:$EQ43)</f>
        <v>0.19500000000000028</v>
      </c>
      <c r="BS19">
        <f>data!BR43-MIN(data!$E43:$EQ43)</f>
        <v>0.16000000000000014</v>
      </c>
      <c r="BT19">
        <f>data!BS43-MIN(data!$E43:$EQ43)</f>
        <v>0.20500000000000007</v>
      </c>
      <c r="BU19">
        <f>data!BT43-MIN(data!$E43:$EQ43)</f>
        <v>0.1639999999999997</v>
      </c>
      <c r="BV19">
        <f>data!BU43-MIN(data!$E43:$EQ43)</f>
        <v>0.18699999999999939</v>
      </c>
      <c r="BW19">
        <f>data!BV43-MIN(data!$E43:$EQ43)</f>
        <v>0.18699999999999939</v>
      </c>
      <c r="BX19">
        <f>data!BW43-MIN(data!$E43:$EQ43)</f>
        <v>0.26399999999999935</v>
      </c>
      <c r="BY19">
        <f>data!BX43-MIN(data!$E43:$EQ43)</f>
        <v>0.21999999999999886</v>
      </c>
      <c r="BZ19">
        <f>data!BY43-MIN(data!$E43:$EQ43)</f>
        <v>0.23899999999999899</v>
      </c>
      <c r="CA19">
        <f>data!BZ43-MIN(data!$E43:$EQ43)</f>
        <v>0.25099999999999945</v>
      </c>
      <c r="CB19">
        <f>data!CA43-MIN(data!$E43:$EQ43)</f>
        <v>0.20999999999999908</v>
      </c>
      <c r="CC19">
        <f>data!CB43-MIN(data!$E43:$EQ43)</f>
        <v>0.18699999999999939</v>
      </c>
      <c r="CD19">
        <f>data!CC43-MIN(data!$E43:$EQ43)</f>
        <v>0.26999999999999957</v>
      </c>
      <c r="CE19">
        <f>data!CD43-MIN(data!$E43:$EQ43)</f>
        <v>0.27799999999999869</v>
      </c>
      <c r="CF19">
        <f>data!CE43-MIN(data!$E43:$EQ43)</f>
        <v>0.26600000000000001</v>
      </c>
      <c r="CG19">
        <f>data!CF43-MIN(data!$E43:$EQ43)</f>
        <v>0.23299999999999876</v>
      </c>
      <c r="CH19">
        <f>data!CG43-MIN(data!$E43:$EQ43)</f>
        <v>0.17799999999999905</v>
      </c>
      <c r="CI19">
        <f>data!CH43-MIN(data!$E43:$EQ43)</f>
        <v>0.18900000000000006</v>
      </c>
      <c r="CJ19">
        <f>data!CI43-MIN(data!$E43:$EQ43)</f>
        <v>0.24499999999999922</v>
      </c>
      <c r="CK19">
        <f>data!CJ43-MIN(data!$E43:$EQ43)</f>
        <v>0.25600000000000023</v>
      </c>
      <c r="CL19">
        <f>data!CK43-MIN(data!$E43:$EQ43)</f>
        <v>0.35999999999999943</v>
      </c>
      <c r="CM19">
        <f>data!CL43-MIN(data!$E43:$EQ43)</f>
        <v>0.27899999999999991</v>
      </c>
      <c r="CN19">
        <f>data!CM43-MIN(data!$E43:$EQ43)</f>
        <v>0.26799999999999891</v>
      </c>
      <c r="CO19">
        <f>data!CN43-MIN(data!$E43:$EQ43)</f>
        <v>0.29299999999999926</v>
      </c>
      <c r="CP19">
        <f>data!CO43-MIN(data!$E43:$EQ43)</f>
        <v>0.21299999999999919</v>
      </c>
      <c r="CQ19">
        <f>data!CP43-MIN(data!$E43:$EQ43)</f>
        <v>0.20500000000000007</v>
      </c>
      <c r="CR19">
        <f>data!CQ43-MIN(data!$E43:$EQ43)</f>
        <v>0.2240000000000002</v>
      </c>
      <c r="CS19">
        <f>data!CR43-MIN(data!$E43:$EQ43)</f>
        <v>0.21299999999999919</v>
      </c>
      <c r="CT19">
        <f>data!CS43-MIN(data!$E43:$EQ43)</f>
        <v>0.30100000000000016</v>
      </c>
      <c r="CU19">
        <f>data!CT43-MIN(data!$E43:$EQ43)</f>
        <v>0.29299999999999926</v>
      </c>
      <c r="CV19">
        <f>data!CU43-MIN(data!$E43:$EQ43)</f>
        <v>0.37999999999999901</v>
      </c>
      <c r="CW19">
        <f>data!CV43-MIN(data!$E43:$EQ43)</f>
        <v>0.37199999999999989</v>
      </c>
      <c r="CX19">
        <f>data!CW43-MIN(data!$E43:$EQ43)</f>
        <v>0.20099999999999874</v>
      </c>
      <c r="CY19">
        <f>data!CX43-MIN(data!$E43:$EQ43)</f>
        <v>0.30499999999999972</v>
      </c>
      <c r="CZ19">
        <f>data!CY43-MIN(data!$E43:$EQ43)</f>
        <v>0.39199999999999946</v>
      </c>
      <c r="DA19">
        <f>data!CZ43-MIN(data!$E43:$EQ43)</f>
        <v>0.35999999999999943</v>
      </c>
      <c r="DB19">
        <f>data!DA43-MIN(data!$E43:$EQ43)</f>
        <v>0.33999999999999986</v>
      </c>
      <c r="DC19">
        <f>data!DB43-MIN(data!$E43:$EQ43)</f>
        <v>0.31700000000000017</v>
      </c>
      <c r="DD19">
        <f>data!DC43-MIN(data!$E43:$EQ43)</f>
        <v>0.30299999999999905</v>
      </c>
      <c r="DE19">
        <f>data!DD43-MIN(data!$E43:$EQ43)</f>
        <v>0.35999999999999943</v>
      </c>
      <c r="DF19">
        <f>data!DE43-MIN(data!$E43:$EQ43)</f>
        <v>0.25900000000000034</v>
      </c>
      <c r="DG19">
        <f>data!DF43-MIN(data!$E43:$EQ43)</f>
        <v>0.3279999999999994</v>
      </c>
      <c r="DH19">
        <f>data!DG43-MIN(data!$E43:$EQ43)</f>
        <v>0.25900000000000034</v>
      </c>
      <c r="DI19">
        <f>data!DH43-MIN(data!$E43:$EQ43)</f>
        <v>0.4269999999999996</v>
      </c>
      <c r="DJ19">
        <f>data!DI43-MIN(data!$E43:$EQ43)</f>
        <v>0.31799999999999962</v>
      </c>
      <c r="DK19">
        <f>data!DJ43-MIN(data!$E43:$EQ43)</f>
        <v>0.35200000000000031</v>
      </c>
      <c r="DL19">
        <f>data!DK43-MIN(data!$E43:$EQ43)</f>
        <v>0.41499999999999915</v>
      </c>
      <c r="DM19">
        <f>data!DL43-MIN(data!$E43:$EQ43)</f>
        <v>0.3360000000000003</v>
      </c>
      <c r="DN19">
        <f>data!DM43-MIN(data!$E43:$EQ43)</f>
        <v>0.45400000000000063</v>
      </c>
      <c r="DO19">
        <f>data!DN43-MIN(data!$E43:$EQ43)</f>
        <v>0.36399999999999899</v>
      </c>
      <c r="DP19">
        <f>data!DO43-MIN(data!$E43:$EQ43)</f>
        <v>0.43100000000000094</v>
      </c>
      <c r="DQ19">
        <f>data!DP43-MIN(data!$E43:$EQ43)</f>
        <v>0.43100000000000094</v>
      </c>
      <c r="DR19">
        <f>data!DQ43-MIN(data!$E43:$EQ43)</f>
        <v>0.45199999999999818</v>
      </c>
      <c r="DS19">
        <f>data!DR43-MIN(data!$E43:$EQ43)</f>
        <v>0.47599999999999909</v>
      </c>
      <c r="DT19">
        <f>data!DS43-MIN(data!$E43:$EQ43)</f>
        <v>0.37099999999999866</v>
      </c>
      <c r="DU19">
        <f>data!DT43-MIN(data!$E43:$EQ43)</f>
        <v>0.52700000000000102</v>
      </c>
      <c r="DV19">
        <f>data!DU43-MIN(data!$E43:$EQ43)</f>
        <v>0.51599999999999824</v>
      </c>
      <c r="DW19">
        <f>data!DV43-MIN(data!$E43:$EQ43)</f>
        <v>0.4269999999999996</v>
      </c>
      <c r="DX19">
        <f>data!DW43-MIN(data!$E43:$EQ43)</f>
        <v>0.44099999999999895</v>
      </c>
      <c r="DY19">
        <f>data!DX43-MIN(data!$E43:$EQ43)</f>
        <v>0.61599999999999966</v>
      </c>
      <c r="DZ19">
        <f>data!DY43-MIN(data!$E43:$EQ43)</f>
        <v>0.51599999999999824</v>
      </c>
      <c r="EA19">
        <f>data!DZ43-MIN(data!$E43:$EQ43)</f>
        <v>0.51599999999999824</v>
      </c>
      <c r="EB19">
        <f>data!EA43-MIN(data!$E43:$EQ43)</f>
        <v>0.43900000000000006</v>
      </c>
      <c r="EC19">
        <f>data!EB43-MIN(data!$E43:$EQ43)</f>
        <v>0.48799999999999955</v>
      </c>
      <c r="ED19">
        <f>data!EC43-MIN(data!$E43:$EQ43)</f>
        <v>0.61299999999999955</v>
      </c>
      <c r="EE19">
        <f>data!ED43-MIN(data!$E43:$EQ43)</f>
        <v>0.47799999999999798</v>
      </c>
      <c r="EF19">
        <f>data!EE43-MIN(data!$E43:$EQ43)</f>
        <v>0.51200000000000045</v>
      </c>
      <c r="EG19">
        <f>data!EF43-MIN(data!$E43:$EQ43)</f>
        <v>0.60299999999999798</v>
      </c>
      <c r="EH19">
        <f>data!EG43-MIN(data!$E43:$EQ43)</f>
        <v>0.53500000000000014</v>
      </c>
      <c r="EI19">
        <f>data!EH43-MIN(data!$E43:$EQ43)</f>
        <v>0.62699999999999889</v>
      </c>
      <c r="EJ19">
        <f>data!EI43-MIN(data!$E43:$EQ43)</f>
        <v>0.63700000000000045</v>
      </c>
      <c r="EK19">
        <f>data!EJ43-MIN(data!$E43:$EQ43)</f>
        <v>0.64099999999999824</v>
      </c>
      <c r="EL19">
        <f>data!EK43-MIN(data!$E43:$EQ43)</f>
        <v>0.68400000000000105</v>
      </c>
      <c r="EM19">
        <f>data!EL43-MIN(data!$E43:$EQ43)</f>
        <v>0.69599999999999795</v>
      </c>
      <c r="EN19">
        <f>data!EM43-MIN(data!$E43:$EQ43)</f>
        <v>0.69599999999999795</v>
      </c>
      <c r="EO19">
        <f>data!EN43-MIN(data!$E43:$EQ43)</f>
        <v>0.70400000000000063</v>
      </c>
      <c r="EP19">
        <f>data!EO43-MIN(data!$E43:$EQ43)</f>
        <v>0.78500000000000014</v>
      </c>
      <c r="EQ19">
        <f>data!EP43-MIN(data!$E43:$EQ43)</f>
        <v>0.84299999999999997</v>
      </c>
      <c r="ER19">
        <f>data!EQ43-MIN(data!$E43:$EQ43)</f>
        <v>0.72599999999999909</v>
      </c>
      <c r="ES19">
        <f>data!ER43-MIN(data!$E43:$EQ43)</f>
        <v>0.77299999999999969</v>
      </c>
      <c r="ET19">
        <f>data!ES43-MIN(data!$E43:$EQ43)</f>
        <v>0.74099999999999966</v>
      </c>
      <c r="EU19">
        <f>data!ET43-MIN(data!$E43:$EQ43)</f>
        <v>0.81499999999999773</v>
      </c>
      <c r="EV19">
        <f>data!EU43-MIN(data!$E43:$EQ43)</f>
        <v>0.90700000000000003</v>
      </c>
      <c r="EW19">
        <f>data!EV43-MIN(data!$E43:$EQ43)</f>
        <v>0.95400000000000063</v>
      </c>
      <c r="EX19">
        <f>data!EW43-MIN(data!$E43:$EQ43)</f>
        <v>0.96600000000000108</v>
      </c>
      <c r="EY19">
        <f>data!EX43-MIN(data!$E43:$EQ43)</f>
        <v>0.98000000000000043</v>
      </c>
      <c r="EZ19">
        <f>data!EY43-MIN(data!$E43:$EQ43)</f>
        <v>0.92999999999999972</v>
      </c>
      <c r="FA19">
        <f>data!EZ43-MIN(data!$E43:$EQ43)</f>
        <v>1.0549999999999997</v>
      </c>
      <c r="FB19">
        <f>data!FA43-MIN(data!$E43:$EQ43)</f>
        <v>1.0760000000000005</v>
      </c>
      <c r="FC19">
        <f>data!FB43-MIN(data!$E43:$EQ43)</f>
        <v>1.0640000000000001</v>
      </c>
      <c r="FD19">
        <f>data!FC43-MIN(data!$E43:$EQ43)</f>
        <v>1.093</v>
      </c>
      <c r="FE19">
        <f>data!FD43-MIN(data!$E43:$EQ43)</f>
        <v>1.277000000000001</v>
      </c>
      <c r="FF19">
        <f>data!FE43-MIN(data!$E43:$EQ43)</f>
        <v>1.1479999999999997</v>
      </c>
      <c r="FG19">
        <f>data!FF43-MIN(data!$E43:$EQ43)</f>
        <v>1.2360000000000007</v>
      </c>
      <c r="FH19">
        <f>data!FG43-MIN(data!$E43:$EQ43)</f>
        <v>1.2480000000000011</v>
      </c>
      <c r="FI19">
        <f>data!FH43-MIN(data!$E43:$EQ43)</f>
        <v>1.2650000000000006</v>
      </c>
      <c r="FJ19">
        <f>data!FI43-MIN(data!$E43:$EQ43)</f>
        <v>1.2480000000000011</v>
      </c>
      <c r="FK19">
        <f>data!FJ43-MIN(data!$E43:$EQ43)</f>
        <v>1.5</v>
      </c>
      <c r="FL19">
        <f>data!FK43-MIN(data!$E43:$EQ43)</f>
        <v>1.4579999999999984</v>
      </c>
      <c r="FM19">
        <f>data!FL43-MIN(data!$E43:$EQ43)</f>
        <v>1.4710000000000001</v>
      </c>
      <c r="FN19">
        <f>data!FM43-MIN(data!$E43:$EQ43)</f>
        <v>1.5719999999999992</v>
      </c>
      <c r="FO19">
        <f>data!FN43-MIN(data!$E43:$EQ43)</f>
        <v>1.5919999999999987</v>
      </c>
      <c r="FP19">
        <f>data!FO43-MIN(data!$E43:$EQ43)</f>
        <v>1.6720000000000006</v>
      </c>
      <c r="FQ19">
        <f>data!FP43-MIN(data!$E43:$EQ43)</f>
        <v>1.6720000000000006</v>
      </c>
      <c r="FR19">
        <f>data!FQ43-MIN(data!$E43:$EQ43)</f>
        <v>1.7469999999999999</v>
      </c>
      <c r="FS19">
        <f>data!FR43-MIN(data!$E43:$EQ43)</f>
        <v>1.8769999999999989</v>
      </c>
      <c r="FT19">
        <f>data!FS43-MIN(data!$E43:$EQ43)</f>
        <v>1.8099999999999987</v>
      </c>
      <c r="FU19">
        <f>data!FT43-MIN(data!$E43:$EQ43)</f>
        <v>1.9390000000000001</v>
      </c>
      <c r="FV19">
        <f>data!FU43-MIN(data!$E43:$EQ43)</f>
        <v>2.0440000000000005</v>
      </c>
      <c r="FW19">
        <f>data!FV43-MIN(data!$E43:$EQ43)</f>
        <v>2.0519999999999996</v>
      </c>
      <c r="FX19">
        <f>data!FW43-MIN(data!$E43:$EQ43)</f>
        <v>2.2270000000000003</v>
      </c>
      <c r="FY19">
        <f>data!FX43-MIN(data!$E43:$EQ43)</f>
        <v>2.4239999999999995</v>
      </c>
      <c r="FZ19">
        <f>data!FY43-MIN(data!$E43:$EQ43)</f>
        <v>2.3440000000000012</v>
      </c>
      <c r="GA19">
        <f>data!FZ43-MIN(data!$E43:$EQ43)</f>
        <v>2.4980000000000011</v>
      </c>
      <c r="GB19">
        <f>data!GA43-MIN(data!$E43:$EQ43)</f>
        <v>2.4050000000000011</v>
      </c>
      <c r="GC19">
        <f>data!GB43-MIN(data!$E43:$EQ43)</f>
        <v>2.5629999999999988</v>
      </c>
      <c r="GD19">
        <f>data!GC43-MIN(data!$E43:$EQ43)</f>
        <v>2.5539999999999985</v>
      </c>
      <c r="GE19">
        <f>data!GD43-MIN(data!$E43:$EQ43)</f>
        <v>2.7539999999999978</v>
      </c>
      <c r="GF19">
        <f>data!GE43-MIN(data!$E43:$EQ43)</f>
        <v>2.8949999999999996</v>
      </c>
      <c r="GG19">
        <f>data!GF43-MIN(data!$E43:$EQ43)</f>
        <v>2.9220000000000006</v>
      </c>
      <c r="GH19">
        <f>data!GG43-MIN(data!$E43:$EQ43)</f>
        <v>3.0560000000000009</v>
      </c>
      <c r="GI19">
        <f>data!GH43-MIN(data!$E43:$EQ43)</f>
        <v>3.0079999999999991</v>
      </c>
      <c r="GJ19">
        <f>data!GI43-MIN(data!$E43:$EQ43)</f>
        <v>3.1550000000000011</v>
      </c>
      <c r="GK19">
        <f>data!GJ43-MIN(data!$E43:$EQ43)</f>
        <v>3.1879999999999988</v>
      </c>
      <c r="GL19">
        <f>data!GK43-MIN(data!$E43:$EQ43)</f>
        <v>3.2639999999999993</v>
      </c>
      <c r="GM19">
        <f>data!GL43-MIN(data!$E43:$EQ43)</f>
        <v>3.4280000000000008</v>
      </c>
      <c r="GN19">
        <f>data!GM43-MIN(data!$E43:$EQ43)</f>
        <v>3.254999999999999</v>
      </c>
      <c r="GO19">
        <f>data!GN43-MIN(data!$E43:$EQ43)</f>
        <v>3.5620000000000012</v>
      </c>
      <c r="GP19">
        <f>data!GO43-MIN(data!$E43:$EQ43)</f>
        <v>3.6039999999999992</v>
      </c>
      <c r="GQ19">
        <f>data!GP43-MIN(data!$E43:$EQ43)</f>
        <v>3.5380000000000003</v>
      </c>
      <c r="GR19">
        <f>data!GQ43-MIN(data!$E43:$EQ43)</f>
        <v>3.6289999999999978</v>
      </c>
      <c r="GS19">
        <f>data!GR43-MIN(data!$E43:$EQ43)</f>
        <v>3.7390000000000008</v>
      </c>
      <c r="GT19">
        <f>data!GS43-MIN(data!$E43:$EQ43)</f>
        <v>3.8629999999999995</v>
      </c>
      <c r="GU19">
        <f>data!GT43-MIN(data!$E43:$EQ43)</f>
        <v>3.852999999999998</v>
      </c>
      <c r="GV19">
        <f>data!GU43-MIN(data!$E43:$EQ43)</f>
        <v>3.8969999999999985</v>
      </c>
      <c r="GW19">
        <f>data!GV43-MIN(data!$E43:$EQ43)</f>
        <v>4.1789999999999985</v>
      </c>
      <c r="GX19">
        <f>data!GW43-MIN(data!$E43:$EQ43)</f>
        <v>4.0210000000000008</v>
      </c>
      <c r="GY19">
        <f>data!GX43-MIN(data!$E43:$EQ43)</f>
        <v>4.2510000000000012</v>
      </c>
      <c r="GZ19">
        <f>data!GY43-MIN(data!$E43:$EQ43)</f>
        <v>4.0779999999999994</v>
      </c>
      <c r="HA19">
        <f>data!GZ43-MIN(data!$E43:$EQ43)</f>
        <v>4.1359999999999992</v>
      </c>
      <c r="HB19">
        <f>data!HA43-MIN(data!$E43:$EQ43)</f>
        <v>4.2169999999999987</v>
      </c>
      <c r="HC19">
        <f>data!HB43-MIN(data!$E43:$EQ43)</f>
        <v>4.2360000000000007</v>
      </c>
      <c r="HD19">
        <f>data!HC43-MIN(data!$E43:$EQ43)</f>
        <v>4.4669999999999987</v>
      </c>
      <c r="HE19">
        <f>data!HD43-MIN(data!$E43:$EQ43)</f>
        <v>4.4480000000000004</v>
      </c>
      <c r="HF19">
        <f>data!HE43-MIN(data!$E43:$EQ43)</f>
        <v>4.4420000000000002</v>
      </c>
      <c r="HG19">
        <f>data!HF43-MIN(data!$E43:$EQ43)</f>
        <v>4.5189999999999984</v>
      </c>
      <c r="HH19">
        <f>data!HG43-MIN(data!$E43:$EQ43)</f>
        <v>4.6499999999999986</v>
      </c>
      <c r="HI19">
        <f>data!HH43-MIN(data!$E43:$EQ43)</f>
        <v>4.620000000000001</v>
      </c>
      <c r="HJ19">
        <f>data!HI43-MIN(data!$E43:$EQ43)</f>
        <v>4.7699999999999996</v>
      </c>
      <c r="HK19">
        <f>data!HJ43-MIN(data!$E43:$EQ43)</f>
        <v>4.6879999999999988</v>
      </c>
      <c r="HL19">
        <f>data!HK43-MIN(data!$E43:$EQ43)</f>
        <v>4.5969999999999978</v>
      </c>
      <c r="HM19">
        <f>data!HL43-MIN(data!$E43:$EQ43)</f>
        <v>4.8339999999999996</v>
      </c>
      <c r="HN19">
        <f>data!HM43-MIN(data!$E43:$EQ43)</f>
        <v>4.8039999999999985</v>
      </c>
      <c r="HO19">
        <f>data!HN43-MIN(data!$E43:$EQ43)</f>
        <v>4.7740000000000009</v>
      </c>
      <c r="HP19">
        <f>data!HO43-MIN(data!$E43:$EQ43)</f>
        <v>4.8039999999999985</v>
      </c>
      <c r="HQ19">
        <f>data!HP43-MIN(data!$E43:$EQ43)</f>
        <v>4.8900000000000006</v>
      </c>
      <c r="HR19">
        <f>data!HQ43-MIN(data!$E43:$EQ43)</f>
        <v>4.7079999999999984</v>
      </c>
      <c r="HS19">
        <f>data!HR43-MIN(data!$E43:$EQ43)</f>
        <v>5.0010000000000012</v>
      </c>
      <c r="HT19">
        <f>data!HS43-MIN(data!$E43:$EQ43)</f>
        <v>5.0530000000000008</v>
      </c>
      <c r="HU19">
        <f>data!HT43-MIN(data!$E43:$EQ43)</f>
        <v>4.8659999999999997</v>
      </c>
      <c r="HV19">
        <f>data!HU43-MIN(data!$E43:$EQ43)</f>
        <v>5.0380000000000003</v>
      </c>
      <c r="HW19">
        <f>data!HV43-MIN(data!$E43:$EQ43)</f>
        <v>5.0109999999999992</v>
      </c>
      <c r="HX19">
        <f>data!HW43-MIN(data!$E43:$EQ43)</f>
        <v>5.093</v>
      </c>
      <c r="HY19">
        <f>data!HX43-MIN(data!$E43:$EQ43)</f>
        <v>4.6750000000000007</v>
      </c>
      <c r="HZ19">
        <f>data!HY43-MIN(data!$E43:$EQ43)</f>
        <v>4.8919999999999995</v>
      </c>
      <c r="IA19">
        <f>data!HZ43-MIN(data!$E43:$EQ43)</f>
        <v>4.8919999999999995</v>
      </c>
      <c r="IB19">
        <f>data!IA43-MIN(data!$E43:$EQ43)</f>
        <v>4.9570000000000007</v>
      </c>
      <c r="IC19">
        <f>data!IB43-MIN(data!$E43:$EQ43)</f>
        <v>4.8410000000000011</v>
      </c>
      <c r="ID19">
        <f>data!IC43-MIN(data!$E43:$EQ43)</f>
        <v>4.8760000000000012</v>
      </c>
      <c r="IE19">
        <f>data!ID43-MIN(data!$E43:$EQ43)</f>
        <v>4.7699999999999996</v>
      </c>
      <c r="IF19">
        <f>data!IE43-MIN(data!$E43:$EQ43)</f>
        <v>4.7560000000000002</v>
      </c>
      <c r="IG19">
        <f>data!IF43-MIN(data!$E43:$EQ43)</f>
        <v>4.6980000000000004</v>
      </c>
      <c r="IH19">
        <f>data!IG43-MIN(data!$E43:$EQ43)</f>
        <v>4.7409999999999997</v>
      </c>
      <c r="II19">
        <f>data!IH43-MIN(data!$E43:$EQ43)</f>
        <v>4.6980000000000004</v>
      </c>
      <c r="IJ19">
        <f>data!II43-MIN(data!$E43:$EQ43)</f>
        <v>4.6170000000000009</v>
      </c>
      <c r="IK19">
        <f>data!IJ43-MIN(data!$E43:$EQ43)</f>
        <v>4.468</v>
      </c>
      <c r="IL19">
        <f>data!IK43-MIN(data!$E43:$EQ43)</f>
        <v>4.6499999999999986</v>
      </c>
      <c r="IM19">
        <f>data!IL43-MIN(data!$E43:$EQ43)</f>
        <v>4.4669999999999987</v>
      </c>
      <c r="IN19">
        <f>data!IM43-MIN(data!$E43:$EQ43)</f>
        <v>4.625</v>
      </c>
      <c r="IO19">
        <f>data!IN43-MIN(data!$E43:$EQ43)</f>
        <v>4.3960000000000008</v>
      </c>
      <c r="IP19">
        <f>data!IO43-MIN(data!$E43:$EQ43)</f>
        <v>4.3810000000000002</v>
      </c>
      <c r="IQ19">
        <f>data!IP43-MIN(data!$E43:$EQ43)</f>
        <v>4.3709999999999987</v>
      </c>
      <c r="IR19">
        <f>data!IQ43-MIN(data!$E43:$EQ43)</f>
        <v>4.4819999999999993</v>
      </c>
      <c r="IS19">
        <f>data!IR43-MIN(data!$E43:$EQ43)</f>
        <v>4.1649999999999991</v>
      </c>
      <c r="IT19">
        <f>data!IS43-MIN(data!$E43:$EQ43)</f>
        <v>4.1989999999999981</v>
      </c>
      <c r="IU19">
        <f>data!IT43-MIN(data!$E43:$EQ43)</f>
        <v>4.2040000000000006</v>
      </c>
      <c r="IV19">
        <f>data!IU43-MIN(data!$E43:$EQ43)</f>
        <v>3.9830000000000005</v>
      </c>
      <c r="IW19">
        <f>data!IV43-MIN(data!$E43:$EQ43)</f>
        <v>4.2330000000000005</v>
      </c>
      <c r="IX19">
        <f>data!IW43-MIN(data!$E43:$EQ43)</f>
        <v>4.0839999999999996</v>
      </c>
      <c r="IY19">
        <f>data!IX43-MIN(data!$E43:$EQ43)</f>
        <v>3.9149999999999991</v>
      </c>
      <c r="IZ19">
        <f>data!IY43-MIN(data!$E43:$EQ43)</f>
        <v>4.1699999999999982</v>
      </c>
      <c r="JA19">
        <f>data!IZ43-MIN(data!$E43:$EQ43)</f>
        <v>4.097999999999999</v>
      </c>
      <c r="JB19">
        <f>data!JA43-MIN(data!$E43:$EQ43)</f>
        <v>4.0500000000000007</v>
      </c>
      <c r="JC19">
        <f>data!JB43-MIN(data!$E43:$EQ43)</f>
        <v>3.9920000000000009</v>
      </c>
      <c r="JD19">
        <f>data!JC43-MIN(data!$E43:$EQ43)</f>
        <v>3.9830000000000005</v>
      </c>
      <c r="JE19">
        <f>data!JD43-MIN(data!$E43:$EQ43)</f>
        <v>4.1080000000000005</v>
      </c>
      <c r="JF19">
        <f>data!JE43-MIN(data!$E43:$EQ43)</f>
        <v>3.7899999999999991</v>
      </c>
      <c r="JG19">
        <f>data!JF43-MIN(data!$E43:$EQ43)</f>
        <v>4.0019999999999989</v>
      </c>
      <c r="JH19">
        <f>data!JG43-MIN(data!$E43:$EQ43)</f>
        <v>4.1269999999999989</v>
      </c>
      <c r="JI19">
        <f>data!JH43-MIN(data!$E43:$EQ43)</f>
        <v>4.2330000000000005</v>
      </c>
      <c r="JJ19">
        <f>data!JI43-MIN(data!$E43:$EQ43)</f>
        <v>3.9439999999999991</v>
      </c>
      <c r="JK19">
        <f>data!JJ43-MIN(data!$E43:$EQ43)</f>
        <v>3.9879999999999995</v>
      </c>
      <c r="JL19">
        <f>data!JK43-MIN(data!$E43:$EQ43)</f>
        <v>3.8859999999999992</v>
      </c>
      <c r="JM19">
        <f>data!JL43-MIN(data!$E43:$EQ43)</f>
        <v>3.972999999999999</v>
      </c>
      <c r="JN19">
        <f>data!JM43-MIN(data!$E43:$EQ43)</f>
        <v>4.0309999999999988</v>
      </c>
      <c r="JO19">
        <f>data!JN43-MIN(data!$E43:$EQ43)</f>
        <v>3.8909999999999982</v>
      </c>
      <c r="JP19">
        <f>data!JO43-MIN(data!$E43:$EQ43)</f>
        <v>3.9009999999999998</v>
      </c>
      <c r="JQ19">
        <f>data!JP43-MIN(data!$E43:$EQ43)</f>
        <v>4.0259999999999998</v>
      </c>
      <c r="JR19">
        <f>data!JQ43-MIN(data!$E43:$EQ43)</f>
        <v>4.0399999999999991</v>
      </c>
      <c r="JS19">
        <f>data!JR43-MIN(data!$E43:$EQ43)</f>
        <v>3.7899999999999991</v>
      </c>
      <c r="JT19">
        <f>data!JS43-MIN(data!$E43:$EQ43)</f>
        <v>4.152000000000001</v>
      </c>
      <c r="JU19">
        <f>data!JT43-MIN(data!$E43:$EQ43)</f>
        <v>4.0309999999999988</v>
      </c>
      <c r="JV19">
        <f>data!JU43-MIN(data!$E43:$EQ43)</f>
        <v>3.847999999999999</v>
      </c>
      <c r="JW19">
        <f>data!JV43-MIN(data!$E43:$EQ43)</f>
        <v>3.9540000000000006</v>
      </c>
      <c r="JX19">
        <f>data!JW43-MIN(data!$E43:$EQ43)</f>
        <v>3.968</v>
      </c>
      <c r="JY19">
        <f>data!JX43-MIN(data!$E43:$EQ43)</f>
        <v>4.0990000000000002</v>
      </c>
      <c r="JZ19">
        <f>data!JY43-MIN(data!$E43:$EQ43)</f>
        <v>4.0410000000000004</v>
      </c>
      <c r="KA19">
        <f>data!JZ43-MIN(data!$E43:$EQ43)</f>
        <v>3.9340000000000011</v>
      </c>
      <c r="KB19">
        <f>data!KA43-MIN(data!$E43:$EQ43)</f>
        <v>4.0069999999999979</v>
      </c>
      <c r="KC19">
        <f>data!KB43-MIN(data!$E43:$EQ43)</f>
        <v>4.0889999999999986</v>
      </c>
      <c r="KD19">
        <f>data!KC43-MIN(data!$E43:$EQ43)</f>
        <v>3.9540000000000006</v>
      </c>
      <c r="KE19">
        <f>data!KD43-MIN(data!$E43:$EQ43)</f>
        <v>4.0359999999999978</v>
      </c>
      <c r="KF19">
        <f>data!KE43-MIN(data!$E43:$EQ43)</f>
        <v>4.0500000000000007</v>
      </c>
      <c r="KG19">
        <f>data!KF43-MIN(data!$E43:$EQ43)</f>
        <v>4.0069999999999979</v>
      </c>
      <c r="KH19">
        <f>data!KG43-MIN(data!$E43:$EQ43)</f>
        <v>4.1419999999999995</v>
      </c>
      <c r="KI19">
        <f>data!KH43-MIN(data!$E43:$EQ43)</f>
        <v>4.0210000000000008</v>
      </c>
      <c r="KJ19">
        <f>data!KI43-MIN(data!$E43:$EQ43)</f>
        <v>4.0120000000000005</v>
      </c>
      <c r="KK19">
        <f>data!KJ43-MIN(data!$E43:$EQ43)</f>
        <v>3.9969999999999999</v>
      </c>
      <c r="KL19">
        <f>data!KK43-MIN(data!$E43:$EQ43)</f>
        <v>4.093</v>
      </c>
      <c r="KM19">
        <f>data!KL43-MIN(data!$E43:$EQ43)</f>
        <v>3.8960000000000008</v>
      </c>
      <c r="KN19">
        <f>data!KM43-MIN(data!$E43:$EQ43)</f>
        <v>3.9589999999999996</v>
      </c>
      <c r="KO19">
        <f>data!KN43-MIN(data!$E43:$EQ43)</f>
        <v>4.0640000000000001</v>
      </c>
      <c r="KP19">
        <f>data!KO43-MIN(data!$E43:$EQ43)</f>
        <v>4.1370000000000005</v>
      </c>
    </row>
    <row r="20" spans="1:302" x14ac:dyDescent="0.25">
      <c r="A20" t="s">
        <v>83</v>
      </c>
      <c r="B20" t="s">
        <v>84</v>
      </c>
      <c r="C20" t="s">
        <v>194</v>
      </c>
      <c r="D20" t="s">
        <v>185</v>
      </c>
      <c r="F20">
        <f>data!E44-MIN(data!$E44:$EQ44)</f>
        <v>1.2319999999999993</v>
      </c>
      <c r="G20">
        <f>data!F44-MIN(data!$E44:$EQ44)</f>
        <v>0.99500000000000099</v>
      </c>
      <c r="H20">
        <f>data!G44-MIN(data!$E44:$EQ44)</f>
        <v>0.74800000000000111</v>
      </c>
      <c r="I20">
        <f>data!H44-MIN(data!$E44:$EQ44)</f>
        <v>0.38100000000000023</v>
      </c>
      <c r="J20">
        <f>data!I44-MIN(data!$E44:$EQ44)</f>
        <v>0.30000000000000071</v>
      </c>
      <c r="K20">
        <f>data!J44-MIN(data!$E44:$EQ44)</f>
        <v>0.33999999999999986</v>
      </c>
      <c r="L20">
        <f>data!K44-MIN(data!$E44:$EQ44)</f>
        <v>0.13899999999999935</v>
      </c>
      <c r="M20">
        <f>data!L44-MIN(data!$E44:$EQ44)</f>
        <v>0.11299999999999955</v>
      </c>
      <c r="N20">
        <f>data!M44-MIN(data!$E44:$EQ44)</f>
        <v>0.19200000000000017</v>
      </c>
      <c r="O20">
        <f>data!N44-MIN(data!$E44:$EQ44)</f>
        <v>0.19999999999999929</v>
      </c>
      <c r="P20">
        <f>data!O44-MIN(data!$E44:$EQ44)</f>
        <v>0</v>
      </c>
      <c r="Q20">
        <f>data!P44-MIN(data!$E44:$EQ44)</f>
        <v>6.7000000000000171E-2</v>
      </c>
      <c r="R20">
        <f>data!Q44-MIN(data!$E44:$EQ44)</f>
        <v>0.31200000000000117</v>
      </c>
      <c r="S20">
        <f>data!R44-MIN(data!$E44:$EQ44)</f>
        <v>0.14499999999999957</v>
      </c>
      <c r="T20">
        <f>data!S44-MIN(data!$E44:$EQ44)</f>
        <v>0.21900000000000119</v>
      </c>
      <c r="U20">
        <f>data!T44-MIN(data!$E44:$EQ44)</f>
        <v>0.11299999999999955</v>
      </c>
      <c r="V20">
        <f>data!U44-MIN(data!$E44:$EQ44)</f>
        <v>0.32000000000000028</v>
      </c>
      <c r="W20">
        <f>data!V44-MIN(data!$E44:$EQ44)</f>
        <v>0.17999999999999972</v>
      </c>
      <c r="X20">
        <f>data!W44-MIN(data!$E44:$EQ44)</f>
        <v>0.48100000000000165</v>
      </c>
      <c r="Y20">
        <f>data!X44-MIN(data!$E44:$EQ44)</f>
        <v>0.46799999999999997</v>
      </c>
      <c r="Z20">
        <f>data!Y44-MIN(data!$E44:$EQ44)</f>
        <v>0.28000000000000114</v>
      </c>
      <c r="AA20">
        <f>data!Z44-MIN(data!$E44:$EQ44)</f>
        <v>0.42099999999999937</v>
      </c>
      <c r="AB20">
        <f>data!AA44-MIN(data!$E44:$EQ44)</f>
        <v>0.42800000000000082</v>
      </c>
      <c r="AC20">
        <f>data!AB44-MIN(data!$E44:$EQ44)</f>
        <v>0.41400000000000148</v>
      </c>
      <c r="AD20">
        <f>data!AC44-MIN(data!$E44:$EQ44)</f>
        <v>0.28099999999999881</v>
      </c>
      <c r="AE20">
        <f>data!AD44-MIN(data!$E44:$EQ44)</f>
        <v>0.46799999999999997</v>
      </c>
      <c r="AF20">
        <f>data!AE44-MIN(data!$E44:$EQ44)</f>
        <v>0.42099999999999937</v>
      </c>
      <c r="AG20">
        <f>data!AF44-MIN(data!$E44:$EQ44)</f>
        <v>0.71499999999999986</v>
      </c>
      <c r="AH20">
        <f>data!AG44-MIN(data!$E44:$EQ44)</f>
        <v>0.51500000000000057</v>
      </c>
      <c r="AI20">
        <f>data!AH44-MIN(data!$E44:$EQ44)</f>
        <v>0.64199999999999946</v>
      </c>
      <c r="AJ20">
        <f>data!AI44-MIN(data!$E44:$EQ44)</f>
        <v>0.62900000000000134</v>
      </c>
      <c r="AK20">
        <f>data!AJ44-MIN(data!$E44:$EQ44)</f>
        <v>0.55600000000000094</v>
      </c>
      <c r="AL20">
        <f>data!AK44-MIN(data!$E44:$EQ44)</f>
        <v>0.84799999999999898</v>
      </c>
      <c r="AM20">
        <f>data!AL44-MIN(data!$E44:$EQ44)</f>
        <v>0.58899999999999864</v>
      </c>
      <c r="AN20">
        <f>data!AM44-MIN(data!$E44:$EQ44)</f>
        <v>0.58200000000000074</v>
      </c>
      <c r="AO20">
        <f>data!AN44-MIN(data!$E44:$EQ44)</f>
        <v>0.60900000000000176</v>
      </c>
      <c r="AP20">
        <f>data!AO44-MIN(data!$E44:$EQ44)</f>
        <v>0.51000000000000156</v>
      </c>
      <c r="AQ20">
        <f>data!AP44-MIN(data!$E44:$EQ44)</f>
        <v>0.8279999999999994</v>
      </c>
      <c r="AR20">
        <f>data!AQ44-MIN(data!$E44:$EQ44)</f>
        <v>0.98100000000000165</v>
      </c>
      <c r="AS20">
        <f>data!AR44-MIN(data!$E44:$EQ44)</f>
        <v>0.84799999999999898</v>
      </c>
      <c r="AT20">
        <f>data!AS44-MIN(data!$E44:$EQ44)</f>
        <v>0.73499999999999943</v>
      </c>
      <c r="AU20">
        <f>data!AT44-MIN(data!$E44:$EQ44)</f>
        <v>0.74200000000000088</v>
      </c>
      <c r="AV20">
        <f>data!AU44-MIN(data!$E44:$EQ44)</f>
        <v>0.84799999999999898</v>
      </c>
      <c r="AW20">
        <f>data!AV44-MIN(data!$E44:$EQ44)</f>
        <v>0.84799999999999898</v>
      </c>
      <c r="AX20">
        <f>data!AW44-MIN(data!$E44:$EQ44)</f>
        <v>0.7289999999999992</v>
      </c>
      <c r="AY20">
        <f>data!AX44-MIN(data!$E44:$EQ44)</f>
        <v>0.94099999999999895</v>
      </c>
      <c r="AZ20">
        <f>data!AY44-MIN(data!$E44:$EQ44)</f>
        <v>0.96799999999999997</v>
      </c>
      <c r="BA20">
        <f>data!AZ44-MIN(data!$E44:$EQ44)</f>
        <v>0.86799999999999855</v>
      </c>
      <c r="BB20">
        <f>data!BA44-MIN(data!$E44:$EQ44)</f>
        <v>0.81500000000000128</v>
      </c>
      <c r="BC20">
        <f>data!BB44-MIN(data!$E44:$EQ44)</f>
        <v>1.2259999999999991</v>
      </c>
      <c r="BD20">
        <f>data!BC44-MIN(data!$E44:$EQ44)</f>
        <v>0.69500000000000028</v>
      </c>
      <c r="BE20">
        <f>data!BD44-MIN(data!$E44:$EQ44)</f>
        <v>1.0070000000000014</v>
      </c>
      <c r="BF20">
        <f>data!BE44-MIN(data!$E44:$EQ44)</f>
        <v>0.98100000000000165</v>
      </c>
      <c r="BG20">
        <f>data!BF44-MIN(data!$E44:$EQ44)</f>
        <v>0.99399999999999977</v>
      </c>
      <c r="BH20">
        <f>data!BG44-MIN(data!$E44:$EQ44)</f>
        <v>1.2650000000000006</v>
      </c>
      <c r="BI20">
        <f>data!BH44-MIN(data!$E44:$EQ44)</f>
        <v>0.87399999999999878</v>
      </c>
      <c r="BJ20">
        <f>data!BI44-MIN(data!$E44:$EQ44)</f>
        <v>1.0659999999999989</v>
      </c>
      <c r="BK20">
        <f>data!BJ44-MIN(data!$E44:$EQ44)</f>
        <v>1.1660000000000004</v>
      </c>
      <c r="BL20">
        <f>data!BK44-MIN(data!$E44:$EQ44)</f>
        <v>0.94099999999999895</v>
      </c>
      <c r="BM20">
        <f>data!BL44-MIN(data!$E44:$EQ44)</f>
        <v>1.0599999999999987</v>
      </c>
      <c r="BN20">
        <f>data!BM44-MIN(data!$E44:$EQ44)</f>
        <v>0.84100000000000108</v>
      </c>
      <c r="BO20">
        <f>data!BN44-MIN(data!$E44:$EQ44)</f>
        <v>1.0470000000000006</v>
      </c>
      <c r="BP20">
        <f>data!BO44-MIN(data!$E44:$EQ44)</f>
        <v>1.2530000000000001</v>
      </c>
      <c r="BQ20">
        <f>data!BP44-MIN(data!$E44:$EQ44)</f>
        <v>1.286999999999999</v>
      </c>
      <c r="BR20">
        <f>data!BQ44-MIN(data!$E44:$EQ44)</f>
        <v>1.1209999999999987</v>
      </c>
      <c r="BS20">
        <f>data!BR44-MIN(data!$E44:$EQ44)</f>
        <v>1.0599999999999987</v>
      </c>
      <c r="BT20">
        <f>data!BS44-MIN(data!$E44:$EQ44)</f>
        <v>1.1799999999999997</v>
      </c>
      <c r="BU20">
        <f>data!BT44-MIN(data!$E44:$EQ44)</f>
        <v>1.0339999999999989</v>
      </c>
      <c r="BV20">
        <f>data!BU44-MIN(data!$E44:$EQ44)</f>
        <v>1.5070000000000014</v>
      </c>
      <c r="BW20">
        <f>data!BV44-MIN(data!$E44:$EQ44)</f>
        <v>1.5070000000000014</v>
      </c>
      <c r="BX20">
        <f>data!BW44-MIN(data!$E44:$EQ44)</f>
        <v>1.1670000000000016</v>
      </c>
      <c r="BY20">
        <f>data!BX44-MIN(data!$E44:$EQ44)</f>
        <v>1.2070000000000007</v>
      </c>
      <c r="BZ20">
        <f>data!BY44-MIN(data!$E44:$EQ44)</f>
        <v>1.4409999999999989</v>
      </c>
      <c r="CA20">
        <f>data!BZ44-MIN(data!$E44:$EQ44)</f>
        <v>1.2280000000000015</v>
      </c>
      <c r="CB20">
        <f>data!CA44-MIN(data!$E44:$EQ44)</f>
        <v>1.0479999999999983</v>
      </c>
      <c r="CC20">
        <f>data!CB44-MIN(data!$E44:$EQ44)</f>
        <v>1.1080000000000005</v>
      </c>
      <c r="CD20">
        <f>data!CC44-MIN(data!$E44:$EQ44)</f>
        <v>1.1950000000000003</v>
      </c>
      <c r="CE20">
        <f>data!CD44-MIN(data!$E44:$EQ44)</f>
        <v>1.4089999999999989</v>
      </c>
      <c r="CF20">
        <f>data!CE44-MIN(data!$E44:$EQ44)</f>
        <v>1.4549999999999983</v>
      </c>
      <c r="CG20">
        <f>data!CF44-MIN(data!$E44:$EQ44)</f>
        <v>1.4549999999999983</v>
      </c>
      <c r="CH20">
        <f>data!CG44-MIN(data!$E44:$EQ44)</f>
        <v>1.1090000000000018</v>
      </c>
      <c r="CI20">
        <f>data!CH44-MIN(data!$E44:$EQ44)</f>
        <v>1.5300000000000011</v>
      </c>
      <c r="CJ20">
        <f>data!CI44-MIN(data!$E44:$EQ44)</f>
        <v>1.2759999999999998</v>
      </c>
      <c r="CK20">
        <f>data!CJ44-MIN(data!$E44:$EQ44)</f>
        <v>1.4299999999999997</v>
      </c>
      <c r="CL20">
        <f>data!CK44-MIN(data!$E44:$EQ44)</f>
        <v>1.4359999999999999</v>
      </c>
      <c r="CM20">
        <f>data!CL44-MIN(data!$E44:$EQ44)</f>
        <v>1.4370000000000012</v>
      </c>
      <c r="CN20">
        <f>data!CM44-MIN(data!$E44:$EQ44)</f>
        <v>1.4170000000000016</v>
      </c>
      <c r="CO20">
        <f>data!CN44-MIN(data!$E44:$EQ44)</f>
        <v>1.4359999999999999</v>
      </c>
      <c r="CP20">
        <f>data!CO44-MIN(data!$E44:$EQ44)</f>
        <v>1.5380000000000003</v>
      </c>
      <c r="CQ20">
        <f>data!CP44-MIN(data!$E44:$EQ44)</f>
        <v>1.6239999999999988</v>
      </c>
      <c r="CR20">
        <f>data!CQ44-MIN(data!$E44:$EQ44)</f>
        <v>1.6920000000000002</v>
      </c>
      <c r="CS20">
        <f>data!CR44-MIN(data!$E44:$EQ44)</f>
        <v>1.2699999999999996</v>
      </c>
      <c r="CT20">
        <f>data!CS44-MIN(data!$E44:$EQ44)</f>
        <v>1.5169999999999995</v>
      </c>
      <c r="CU20">
        <f>data!CT44-MIN(data!$E44:$EQ44)</f>
        <v>1.6370000000000005</v>
      </c>
      <c r="CV20">
        <f>data!CU44-MIN(data!$E44:$EQ44)</f>
        <v>1.6380000000000017</v>
      </c>
      <c r="CW20">
        <f>data!CV44-MIN(data!$E44:$EQ44)</f>
        <v>1.6239999999999988</v>
      </c>
      <c r="CX20">
        <f>data!CW44-MIN(data!$E44:$EQ44)</f>
        <v>1.7510000000000012</v>
      </c>
      <c r="CY20">
        <f>data!CX44-MIN(data!$E44:$EQ44)</f>
        <v>1.7240000000000002</v>
      </c>
      <c r="CZ20">
        <f>data!CY44-MIN(data!$E44:$EQ44)</f>
        <v>1.6920000000000002</v>
      </c>
      <c r="DA20">
        <f>data!CZ44-MIN(data!$E44:$EQ44)</f>
        <v>1.5030000000000001</v>
      </c>
      <c r="DB20">
        <f>data!DA44-MIN(data!$E44:$EQ44)</f>
        <v>1.9209999999999994</v>
      </c>
      <c r="DC20">
        <f>data!DB44-MIN(data!$E44:$EQ44)</f>
        <v>1.6449999999999996</v>
      </c>
      <c r="DD20">
        <f>data!DC44-MIN(data!$E44:$EQ44)</f>
        <v>1.713000000000001</v>
      </c>
      <c r="DE20">
        <f>data!DD44-MIN(data!$E44:$EQ44)</f>
        <v>1.7210000000000001</v>
      </c>
      <c r="DF20">
        <f>data!DE44-MIN(data!$E44:$EQ44)</f>
        <v>2.0229999999999997</v>
      </c>
      <c r="DG20">
        <f>data!DF44-MIN(data!$E44:$EQ44)</f>
        <v>1.8659999999999997</v>
      </c>
      <c r="DH20">
        <f>data!DG44-MIN(data!$E44:$EQ44)</f>
        <v>1.9559999999999995</v>
      </c>
      <c r="DI20">
        <f>data!DH44-MIN(data!$E44:$EQ44)</f>
        <v>2.0229999999999997</v>
      </c>
      <c r="DJ20">
        <f>data!DI44-MIN(data!$E44:$EQ44)</f>
        <v>1.7409999999999997</v>
      </c>
      <c r="DK20">
        <f>data!DJ44-MIN(data!$E44:$EQ44)</f>
        <v>1.8410000000000011</v>
      </c>
      <c r="DL20">
        <f>data!DK44-MIN(data!$E44:$EQ44)</f>
        <v>2.0350000000000001</v>
      </c>
      <c r="DM20">
        <f>data!DL44-MIN(data!$E44:$EQ44)</f>
        <v>2.1819999999999986</v>
      </c>
      <c r="DN20">
        <f>data!DM44-MIN(data!$E44:$EQ44)</f>
        <v>1.9710000000000001</v>
      </c>
      <c r="DO20">
        <f>data!DN44-MIN(data!$E44:$EQ44)</f>
        <v>1.963000000000001</v>
      </c>
      <c r="DP20">
        <f>data!DO44-MIN(data!$E44:$EQ44)</f>
        <v>2.0300000000000011</v>
      </c>
      <c r="DQ20">
        <f>data!DP44-MIN(data!$E44:$EQ44)</f>
        <v>2.0629999999999988</v>
      </c>
      <c r="DR20">
        <f>data!DQ44-MIN(data!$E44:$EQ44)</f>
        <v>2.2439999999999998</v>
      </c>
      <c r="DS20">
        <f>data!DR44-MIN(data!$E44:$EQ44)</f>
        <v>1.9499999999999993</v>
      </c>
      <c r="DT20">
        <f>data!DS44-MIN(data!$E44:$EQ44)</f>
        <v>2.1780000000000008</v>
      </c>
      <c r="DU20">
        <f>data!DT44-MIN(data!$E44:$EQ44)</f>
        <v>2.157</v>
      </c>
      <c r="DV20">
        <f>data!DU44-MIN(data!$E44:$EQ44)</f>
        <v>1.9349999999999987</v>
      </c>
      <c r="DW20">
        <f>data!DV44-MIN(data!$E44:$EQ44)</f>
        <v>1.9559999999999995</v>
      </c>
      <c r="DX20">
        <f>data!DW44-MIN(data!$E44:$EQ44)</f>
        <v>2.2220000000000013</v>
      </c>
      <c r="DY20">
        <f>data!DX44-MIN(data!$E44:$EQ44)</f>
        <v>2.0350000000000001</v>
      </c>
      <c r="DZ20">
        <f>data!DY44-MIN(data!$E44:$EQ44)</f>
        <v>2.2029999999999994</v>
      </c>
      <c r="EA20">
        <f>data!DZ44-MIN(data!$E44:$EQ44)</f>
        <v>2.4379999999999988</v>
      </c>
      <c r="EB20">
        <f>data!EA44-MIN(data!$E44:$EQ44)</f>
        <v>2.2789999999999999</v>
      </c>
      <c r="EC20">
        <f>data!EB44-MIN(data!$E44:$EQ44)</f>
        <v>2.0719999999999992</v>
      </c>
      <c r="ED20">
        <f>data!EC44-MIN(data!$E44:$EQ44)</f>
        <v>2.2489999999999988</v>
      </c>
      <c r="EE20">
        <f>data!ED44-MIN(data!$E44:$EQ44)</f>
        <v>2.4510000000000005</v>
      </c>
      <c r="EF20">
        <f>data!EE44-MIN(data!$E44:$EQ44)</f>
        <v>2.3159999999999989</v>
      </c>
      <c r="EG20">
        <f>data!EF44-MIN(data!$E44:$EQ44)</f>
        <v>2.157</v>
      </c>
      <c r="EH20">
        <f>data!EG44-MIN(data!$E44:$EQ44)</f>
        <v>2.0889999999999986</v>
      </c>
      <c r="EI20">
        <f>data!EH44-MIN(data!$E44:$EQ44)</f>
        <v>2.4359999999999999</v>
      </c>
      <c r="EJ20">
        <f>data!EI44-MIN(data!$E44:$EQ44)</f>
        <v>2.3590000000000018</v>
      </c>
      <c r="EK20">
        <f>data!EJ44-MIN(data!$E44:$EQ44)</f>
        <v>2.1640000000000015</v>
      </c>
      <c r="EL20">
        <f>data!EK44-MIN(data!$E44:$EQ44)</f>
        <v>2.3569999999999993</v>
      </c>
      <c r="EM20">
        <f>data!EL44-MIN(data!$E44:$EQ44)</f>
        <v>2.3449999999999989</v>
      </c>
      <c r="EN20">
        <f>data!EM44-MIN(data!$E44:$EQ44)</f>
        <v>2.3449999999999989</v>
      </c>
      <c r="EO20">
        <f>data!EN44-MIN(data!$E44:$EQ44)</f>
        <v>2.4600000000000009</v>
      </c>
      <c r="EP20">
        <f>data!EO44-MIN(data!$E44:$EQ44)</f>
        <v>2.3569999999999993</v>
      </c>
      <c r="EQ20">
        <f>data!EP44-MIN(data!$E44:$EQ44)</f>
        <v>2.3659999999999997</v>
      </c>
      <c r="ER20">
        <f>data!EQ44-MIN(data!$E44:$EQ44)</f>
        <v>2.4390000000000001</v>
      </c>
      <c r="ES20">
        <f>data!ER44-MIN(data!$E44:$EQ44)</f>
        <v>2.4370000000000012</v>
      </c>
      <c r="ET20">
        <f>data!ES44-MIN(data!$E44:$EQ44)</f>
        <v>2.4800000000000004</v>
      </c>
      <c r="EU20">
        <f>data!ET44-MIN(data!$E44:$EQ44)</f>
        <v>2.6189999999999998</v>
      </c>
      <c r="EV20">
        <f>data!EU44-MIN(data!$E44:$EQ44)</f>
        <v>2.5380000000000003</v>
      </c>
      <c r="EW20">
        <f>data!EV44-MIN(data!$E44:$EQ44)</f>
        <v>2.7029999999999994</v>
      </c>
      <c r="EX20">
        <f>data!EW44-MIN(data!$E44:$EQ44)</f>
        <v>2.4220000000000006</v>
      </c>
      <c r="EY20">
        <f>data!EX44-MIN(data!$E44:$EQ44)</f>
        <v>2.588000000000001</v>
      </c>
      <c r="EZ20">
        <f>data!EY44-MIN(data!$E44:$EQ44)</f>
        <v>2.6269999999999989</v>
      </c>
      <c r="FA20">
        <f>data!EZ44-MIN(data!$E44:$EQ44)</f>
        <v>2.468</v>
      </c>
      <c r="FB20">
        <f>data!FA44-MIN(data!$E44:$EQ44)</f>
        <v>2.6819999999999986</v>
      </c>
      <c r="FC20">
        <f>data!FB44-MIN(data!$E44:$EQ44)</f>
        <v>2.5599999999999987</v>
      </c>
      <c r="FD20">
        <f>data!FC44-MIN(data!$E44:$EQ44)</f>
        <v>2.7779999999999987</v>
      </c>
      <c r="FE20">
        <f>data!FD44-MIN(data!$E44:$EQ44)</f>
        <v>2.7390000000000008</v>
      </c>
      <c r="FF20">
        <f>data!FE44-MIN(data!$E44:$EQ44)</f>
        <v>2.5549999999999997</v>
      </c>
      <c r="FG20">
        <f>data!FF44-MIN(data!$E44:$EQ44)</f>
        <v>2.7680000000000007</v>
      </c>
      <c r="FH20">
        <f>data!FG44-MIN(data!$E44:$EQ44)</f>
        <v>2.6890000000000001</v>
      </c>
      <c r="FI20">
        <f>data!FH44-MIN(data!$E44:$EQ44)</f>
        <v>2.9619999999999997</v>
      </c>
      <c r="FJ20">
        <f>data!FI44-MIN(data!$E44:$EQ44)</f>
        <v>2.9579999999999984</v>
      </c>
      <c r="FK20">
        <f>data!FJ44-MIN(data!$E44:$EQ44)</f>
        <v>2.9619999999999997</v>
      </c>
      <c r="FL20">
        <f>data!FK44-MIN(data!$E44:$EQ44)</f>
        <v>2.9810000000000016</v>
      </c>
      <c r="FM20">
        <f>data!FL44-MIN(data!$E44:$EQ44)</f>
        <v>3.1039999999999992</v>
      </c>
      <c r="FN20">
        <f>data!FM44-MIN(data!$E44:$EQ44)</f>
        <v>2.9690000000000012</v>
      </c>
      <c r="FO20">
        <f>data!FN44-MIN(data!$E44:$EQ44)</f>
        <v>2.9480000000000004</v>
      </c>
      <c r="FP20">
        <f>data!FO44-MIN(data!$E44:$EQ44)</f>
        <v>3.2710000000000008</v>
      </c>
      <c r="FQ20">
        <f>data!FP44-MIN(data!$E44:$EQ44)</f>
        <v>2.9359999999999999</v>
      </c>
      <c r="FR20">
        <f>data!FQ44-MIN(data!$E44:$EQ44)</f>
        <v>3.0599999999999987</v>
      </c>
      <c r="FS20">
        <f>data!FR44-MIN(data!$E44:$EQ44)</f>
        <v>3.1529999999999987</v>
      </c>
      <c r="FT20">
        <f>data!FS44-MIN(data!$E44:$EQ44)</f>
        <v>3.2620000000000005</v>
      </c>
      <c r="FU20">
        <f>data!FT44-MIN(data!$E44:$EQ44)</f>
        <v>3.2880000000000003</v>
      </c>
      <c r="FV20">
        <f>data!FU44-MIN(data!$E44:$EQ44)</f>
        <v>3.3960000000000008</v>
      </c>
      <c r="FW20">
        <f>data!FV44-MIN(data!$E44:$EQ44)</f>
        <v>3.277000000000001</v>
      </c>
      <c r="FX20">
        <f>data!FW44-MIN(data!$E44:$EQ44)</f>
        <v>3.3329999999999984</v>
      </c>
      <c r="FY20">
        <f>data!FX44-MIN(data!$E44:$EQ44)</f>
        <v>3.5850000000000009</v>
      </c>
      <c r="FZ20">
        <f>data!FY44-MIN(data!$E44:$EQ44)</f>
        <v>3.6969999999999992</v>
      </c>
      <c r="GA20">
        <f>data!FZ44-MIN(data!$E44:$EQ44)</f>
        <v>3.4740000000000002</v>
      </c>
      <c r="GB20">
        <f>data!GA44-MIN(data!$E44:$EQ44)</f>
        <v>3.7970000000000006</v>
      </c>
      <c r="GC20">
        <f>data!GB44-MIN(data!$E44:$EQ44)</f>
        <v>3.8820000000000014</v>
      </c>
      <c r="GD20">
        <f>data!GC44-MIN(data!$E44:$EQ44)</f>
        <v>3.7010000000000005</v>
      </c>
      <c r="GE20">
        <f>data!GD44-MIN(data!$E44:$EQ44)</f>
        <v>3.8009999999999984</v>
      </c>
      <c r="GF20">
        <f>data!GE44-MIN(data!$E44:$EQ44)</f>
        <v>3.968</v>
      </c>
      <c r="GG20">
        <f>data!GF44-MIN(data!$E44:$EQ44)</f>
        <v>4.0130000000000017</v>
      </c>
      <c r="GH20">
        <f>data!GG44-MIN(data!$E44:$EQ44)</f>
        <v>4.18</v>
      </c>
      <c r="GI20">
        <f>data!GH44-MIN(data!$E44:$EQ44)</f>
        <v>3.9899999999999984</v>
      </c>
      <c r="GJ20">
        <f>data!GI44-MIN(data!$E44:$EQ44)</f>
        <v>4.5339999999999989</v>
      </c>
      <c r="GK20">
        <f>data!GJ44-MIN(data!$E44:$EQ44)</f>
        <v>4.6350000000000016</v>
      </c>
      <c r="GL20">
        <f>data!GK44-MIN(data!$E44:$EQ44)</f>
        <v>4.7839999999999989</v>
      </c>
      <c r="GM20">
        <f>data!GL44-MIN(data!$E44:$EQ44)</f>
        <v>4.9229999999999983</v>
      </c>
      <c r="GN20">
        <f>data!GM44-MIN(data!$E44:$EQ44)</f>
        <v>4.6679999999999993</v>
      </c>
      <c r="GO20">
        <f>data!GN44-MIN(data!$E44:$EQ44)</f>
        <v>5.0240000000000009</v>
      </c>
      <c r="GP20">
        <f>data!GO44-MIN(data!$E44:$EQ44)</f>
        <v>4.7579999999999991</v>
      </c>
      <c r="GQ20">
        <f>data!GP44-MIN(data!$E44:$EQ44)</f>
        <v>4.9050000000000011</v>
      </c>
      <c r="GR20">
        <f>data!GQ44-MIN(data!$E44:$EQ44)</f>
        <v>5.0910000000000011</v>
      </c>
      <c r="GS20">
        <f>data!GR44-MIN(data!$E44:$EQ44)</f>
        <v>5.2740000000000009</v>
      </c>
      <c r="GT20">
        <f>data!GS44-MIN(data!$E44:$EQ44)</f>
        <v>5.0240000000000009</v>
      </c>
      <c r="GU20">
        <f>data!GT44-MIN(data!$E44:$EQ44)</f>
        <v>5.129999999999999</v>
      </c>
      <c r="GV20">
        <f>data!GU44-MIN(data!$E44:$EQ44)</f>
        <v>5.2250000000000014</v>
      </c>
      <c r="GW20">
        <f>data!GV44-MIN(data!$E44:$EQ44)</f>
        <v>5.4819999999999993</v>
      </c>
      <c r="GX20">
        <f>data!GW44-MIN(data!$E44:$EQ44)</f>
        <v>5.7989999999999995</v>
      </c>
      <c r="GY20">
        <f>data!GX44-MIN(data!$E44:$EQ44)</f>
        <v>5.5120000000000005</v>
      </c>
      <c r="GZ20">
        <f>data!GY44-MIN(data!$E44:$EQ44)</f>
        <v>5.4819999999999993</v>
      </c>
      <c r="HA20">
        <f>data!GZ44-MIN(data!$E44:$EQ44)</f>
        <v>5.7899999999999991</v>
      </c>
      <c r="HB20">
        <f>data!HA44-MIN(data!$E44:$EQ44)</f>
        <v>5.8470000000000013</v>
      </c>
      <c r="HC20">
        <f>data!HB44-MIN(data!$E44:$EQ44)</f>
        <v>5.722999999999999</v>
      </c>
      <c r="HD20">
        <f>data!HC44-MIN(data!$E44:$EQ44)</f>
        <v>5.8370000000000033</v>
      </c>
      <c r="HE20">
        <f>data!HD44-MIN(data!$E44:$EQ44)</f>
        <v>6.3990000000000009</v>
      </c>
      <c r="HF20">
        <f>data!HE44-MIN(data!$E44:$EQ44)</f>
        <v>6.1330000000000027</v>
      </c>
      <c r="HG20">
        <f>data!HF44-MIN(data!$E44:$EQ44)</f>
        <v>6.2160000000000011</v>
      </c>
      <c r="HH20">
        <f>data!HG44-MIN(data!$E44:$EQ44)</f>
        <v>6.5</v>
      </c>
      <c r="HI20">
        <f>data!HH44-MIN(data!$E44:$EQ44)</f>
        <v>6.25</v>
      </c>
      <c r="HJ20">
        <f>data!HI44-MIN(data!$E44:$EQ44)</f>
        <v>6.4309999999999974</v>
      </c>
      <c r="HK20">
        <f>data!HJ44-MIN(data!$E44:$EQ44)</f>
        <v>6.5750000000000028</v>
      </c>
      <c r="HL20">
        <f>data!HK44-MIN(data!$E44:$EQ44)</f>
        <v>6.4230000000000018</v>
      </c>
      <c r="HM20">
        <f>data!HL44-MIN(data!$E44:$EQ44)</f>
        <v>6.3449999999999989</v>
      </c>
      <c r="HN20">
        <f>data!HM44-MIN(data!$E44:$EQ44)</f>
        <v>6.6330000000000027</v>
      </c>
      <c r="HO20">
        <f>data!HN44-MIN(data!$E44:$EQ44)</f>
        <v>6.6510000000000034</v>
      </c>
      <c r="HP20">
        <f>data!HO44-MIN(data!$E44:$EQ44)</f>
        <v>6.4309999999999974</v>
      </c>
      <c r="HQ20">
        <f>data!HP44-MIN(data!$E44:$EQ44)</f>
        <v>6.4739999999999966</v>
      </c>
      <c r="HR20">
        <f>data!HQ44-MIN(data!$E44:$EQ44)</f>
        <v>6.607999999999997</v>
      </c>
      <c r="HS20">
        <f>data!HR44-MIN(data!$E44:$EQ44)</f>
        <v>6.625</v>
      </c>
      <c r="HT20">
        <f>data!HS44-MIN(data!$E44:$EQ44)</f>
        <v>6.6679999999999993</v>
      </c>
      <c r="HU20">
        <f>data!HT44-MIN(data!$E44:$EQ44)</f>
        <v>6.8939999999999984</v>
      </c>
      <c r="HV20">
        <f>data!HU44-MIN(data!$E44:$EQ44)</f>
        <v>6.5760000000000005</v>
      </c>
      <c r="HW20">
        <f>data!HV44-MIN(data!$E44:$EQ44)</f>
        <v>6.7079999999999984</v>
      </c>
      <c r="HX20">
        <f>data!HW44-MIN(data!$E44:$EQ44)</f>
        <v>6.8680000000000021</v>
      </c>
      <c r="HY20">
        <f>data!HX44-MIN(data!$E44:$EQ44)</f>
        <v>6.7079999999999984</v>
      </c>
      <c r="HZ20">
        <f>data!HY44-MIN(data!$E44:$EQ44)</f>
        <v>6.5649999999999977</v>
      </c>
      <c r="IA20">
        <f>data!HZ44-MIN(data!$E44:$EQ44)</f>
        <v>7.1709999999999994</v>
      </c>
      <c r="IB20">
        <f>data!IA44-MIN(data!$E44:$EQ44)</f>
        <v>6.8770000000000024</v>
      </c>
      <c r="IC20">
        <f>data!IB44-MIN(data!$E44:$EQ44)</f>
        <v>6.8860000000000028</v>
      </c>
      <c r="ID20">
        <f>data!IC44-MIN(data!$E44:$EQ44)</f>
        <v>6.9440000000000026</v>
      </c>
      <c r="IE20">
        <f>data!ID44-MIN(data!$E44:$EQ44)</f>
        <v>6.8350000000000009</v>
      </c>
      <c r="IF20">
        <f>data!IE44-MIN(data!$E44:$EQ44)</f>
        <v>7.0790000000000006</v>
      </c>
      <c r="IG20">
        <f>data!IF44-MIN(data!$E44:$EQ44)</f>
        <v>7.0279999999999987</v>
      </c>
      <c r="IH20">
        <f>data!IG44-MIN(data!$E44:$EQ44)</f>
        <v>6.9870000000000019</v>
      </c>
      <c r="II20">
        <f>data!IH44-MIN(data!$E44:$EQ44)</f>
        <v>7.0949999999999989</v>
      </c>
      <c r="IJ20">
        <f>data!II44-MIN(data!$E44:$EQ44)</f>
        <v>6.9600000000000009</v>
      </c>
      <c r="IK20">
        <f>data!IJ44-MIN(data!$E44:$EQ44)</f>
        <v>7.3059999999999974</v>
      </c>
      <c r="IL20">
        <f>data!IK44-MIN(data!$E44:$EQ44)</f>
        <v>7.0030000000000001</v>
      </c>
      <c r="IM20">
        <f>data!IL44-MIN(data!$E44:$EQ44)</f>
        <v>7.1469999999999985</v>
      </c>
      <c r="IN20">
        <f>data!IM44-MIN(data!$E44:$EQ44)</f>
        <v>6.9620000000000033</v>
      </c>
      <c r="IO20">
        <f>data!IN44-MIN(data!$E44:$EQ44)</f>
        <v>7.4320000000000022</v>
      </c>
      <c r="IP20">
        <f>data!IO44-MIN(data!$E44:$EQ44)</f>
        <v>7.1709999999999994</v>
      </c>
      <c r="IQ20">
        <f>data!IP44-MIN(data!$E44:$EQ44)</f>
        <v>7.2560000000000002</v>
      </c>
      <c r="IR20">
        <f>data!IQ44-MIN(data!$E44:$EQ44)</f>
        <v>7.2049999999999983</v>
      </c>
      <c r="IS20">
        <f>data!IR44-MIN(data!$E44:$EQ44)</f>
        <v>7.2379999999999995</v>
      </c>
      <c r="IT20">
        <f>data!IS44-MIN(data!$E44:$EQ44)</f>
        <v>7.2379999999999995</v>
      </c>
      <c r="IU20">
        <f>data!IT44-MIN(data!$E44:$EQ44)</f>
        <v>7.3140000000000001</v>
      </c>
      <c r="IV20">
        <f>data!IU44-MIN(data!$E44:$EQ44)</f>
        <v>7.2379999999999995</v>
      </c>
      <c r="IW20">
        <f>data!IV44-MIN(data!$E44:$EQ44)</f>
        <v>7.2629999999999981</v>
      </c>
      <c r="IX20">
        <f>data!IW44-MIN(data!$E44:$EQ44)</f>
        <v>7.3729999999999976</v>
      </c>
      <c r="IY20">
        <f>data!IX44-MIN(data!$E44:$EQ44)</f>
        <v>7.2809999999999988</v>
      </c>
      <c r="IZ20">
        <f>data!IY44-MIN(data!$E44:$EQ44)</f>
        <v>7.2469999999999999</v>
      </c>
      <c r="JA20">
        <f>data!IZ44-MIN(data!$E44:$EQ44)</f>
        <v>7.3389999999999986</v>
      </c>
      <c r="JB20">
        <f>data!JA44-MIN(data!$E44:$EQ44)</f>
        <v>7.3140000000000001</v>
      </c>
      <c r="JC20">
        <f>data!JB44-MIN(data!$E44:$EQ44)</f>
        <v>7.4320000000000022</v>
      </c>
      <c r="JD20">
        <f>data!JC44-MIN(data!$E44:$EQ44)</f>
        <v>7.4739999999999966</v>
      </c>
      <c r="JE20">
        <f>data!JD44-MIN(data!$E44:$EQ44)</f>
        <v>7.7180000000000035</v>
      </c>
      <c r="JF20">
        <f>data!JE44-MIN(data!$E44:$EQ44)</f>
        <v>7.3560000000000016</v>
      </c>
      <c r="JG20">
        <f>data!JF44-MIN(data!$E44:$EQ44)</f>
        <v>8.054000000000002</v>
      </c>
      <c r="JH20">
        <f>data!JG44-MIN(data!$E44:$EQ44)</f>
        <v>7.5579999999999998</v>
      </c>
      <c r="JI20">
        <f>data!JH44-MIN(data!$E44:$EQ44)</f>
        <v>7.7340000000000018</v>
      </c>
      <c r="JJ20">
        <f>data!JI44-MIN(data!$E44:$EQ44)</f>
        <v>7.5660000000000025</v>
      </c>
      <c r="JK20">
        <f>data!JJ44-MIN(data!$E44:$EQ44)</f>
        <v>7.777000000000001</v>
      </c>
      <c r="JL20">
        <f>data!JK44-MIN(data!$E44:$EQ44)</f>
        <v>7.777000000000001</v>
      </c>
      <c r="JM20">
        <f>data!JL44-MIN(data!$E44:$EQ44)</f>
        <v>7.5829999999999984</v>
      </c>
      <c r="JN20">
        <f>data!JM44-MIN(data!$E44:$EQ44)</f>
        <v>7.8190000000000026</v>
      </c>
      <c r="JO20">
        <f>data!JN44-MIN(data!$E44:$EQ44)</f>
        <v>7.7180000000000035</v>
      </c>
      <c r="JP20">
        <f>data!JO44-MIN(data!$E44:$EQ44)</f>
        <v>7.7349999999999994</v>
      </c>
      <c r="JQ20">
        <f>data!JP44-MIN(data!$E44:$EQ44)</f>
        <v>7.7849999999999966</v>
      </c>
      <c r="JR20">
        <f>data!JQ44-MIN(data!$E44:$EQ44)</f>
        <v>7.8190000000000026</v>
      </c>
      <c r="JS20">
        <f>data!JR44-MIN(data!$E44:$EQ44)</f>
        <v>7.8530000000000015</v>
      </c>
      <c r="JT20">
        <f>data!JS44-MIN(data!$E44:$EQ44)</f>
        <v>7.759999999999998</v>
      </c>
      <c r="JU20">
        <f>data!JT44-MIN(data!$E44:$EQ44)</f>
        <v>8.0219999999999985</v>
      </c>
      <c r="JV20">
        <f>data!JU44-MIN(data!$E44:$EQ44)</f>
        <v>7.8950000000000031</v>
      </c>
      <c r="JW20">
        <f>data!JV44-MIN(data!$E44:$EQ44)</f>
        <v>7.7689999999999984</v>
      </c>
      <c r="JX20">
        <f>data!JW44-MIN(data!$E44:$EQ44)</f>
        <v>7.828000000000003</v>
      </c>
      <c r="JY20">
        <f>data!JX44-MIN(data!$E44:$EQ44)</f>
        <v>8.2590000000000003</v>
      </c>
      <c r="JZ20">
        <f>data!JY44-MIN(data!$E44:$EQ44)</f>
        <v>7.8109999999999999</v>
      </c>
      <c r="KA20">
        <f>data!JZ44-MIN(data!$E44:$EQ44)</f>
        <v>8.0720000000000027</v>
      </c>
      <c r="KB20">
        <f>data!KA44-MIN(data!$E44:$EQ44)</f>
        <v>8.1820000000000022</v>
      </c>
      <c r="KC20">
        <f>data!KB44-MIN(data!$E44:$EQ44)</f>
        <v>8.0050000000000026</v>
      </c>
      <c r="KD20">
        <f>data!KC44-MIN(data!$E44:$EQ44)</f>
        <v>8.0390000000000015</v>
      </c>
      <c r="KE20">
        <f>data!KD44-MIN(data!$E44:$EQ44)</f>
        <v>8.2749999999999986</v>
      </c>
      <c r="KF20">
        <f>data!KE44-MIN(data!$E44:$EQ44)</f>
        <v>8.0300000000000011</v>
      </c>
      <c r="KG20">
        <f>data!KF44-MIN(data!$E44:$EQ44)</f>
        <v>8.0129999999999981</v>
      </c>
      <c r="KH20">
        <f>data!KG44-MIN(data!$E44:$EQ44)</f>
        <v>8.0129999999999981</v>
      </c>
      <c r="KI20">
        <f>data!KH44-MIN(data!$E44:$EQ44)</f>
        <v>8.0799999999999983</v>
      </c>
      <c r="KJ20">
        <f>data!KI44-MIN(data!$E44:$EQ44)</f>
        <v>8.171999999999997</v>
      </c>
      <c r="KK20">
        <f>data!KJ44-MIN(data!$E44:$EQ44)</f>
        <v>8.0039999999999978</v>
      </c>
      <c r="KL20">
        <f>data!KK44-MIN(data!$E44:$EQ44)</f>
        <v>7.9949999999999974</v>
      </c>
      <c r="KM20">
        <f>data!KL44-MIN(data!$E44:$EQ44)</f>
        <v>8.0379999999999967</v>
      </c>
      <c r="KN20">
        <f>data!KM44-MIN(data!$E44:$EQ44)</f>
        <v>8.07</v>
      </c>
      <c r="KO20">
        <f>data!KN44-MIN(data!$E44:$EQ44)</f>
        <v>8.2809999999999988</v>
      </c>
      <c r="KP20">
        <f>data!KO44-MIN(data!$E44:$EQ44)</f>
        <v>8.0720000000000027</v>
      </c>
    </row>
    <row r="21" spans="1:302" x14ac:dyDescent="0.25">
      <c r="A21" t="s">
        <v>53</v>
      </c>
      <c r="B21" t="s">
        <v>54</v>
      </c>
      <c r="C21" t="s">
        <v>196</v>
      </c>
      <c r="D21" t="s">
        <v>185</v>
      </c>
      <c r="F21">
        <f>data!E45-MIN(data!$E45:$EQ45)</f>
        <v>0</v>
      </c>
      <c r="G21">
        <f>data!F45-MIN(data!$E45:$EQ45)</f>
        <v>0.1120000000000001</v>
      </c>
      <c r="H21">
        <f>data!G45-MIN(data!$E45:$EQ45)</f>
        <v>5.400000000000027E-2</v>
      </c>
      <c r="I21">
        <f>data!H45-MIN(data!$E45:$EQ45)</f>
        <v>0.15399999999999991</v>
      </c>
      <c r="J21">
        <f>data!I45-MIN(data!$E45:$EQ45)</f>
        <v>6.1999999999999389E-2</v>
      </c>
      <c r="K21">
        <f>data!J45-MIN(data!$E45:$EQ45)</f>
        <v>0.16600000000000037</v>
      </c>
      <c r="L21">
        <f>data!K45-MIN(data!$E45:$EQ45)</f>
        <v>0.16600000000000037</v>
      </c>
      <c r="M21">
        <f>data!L45-MIN(data!$E45:$EQ45)</f>
        <v>0.15399999999999991</v>
      </c>
      <c r="N21">
        <f>data!M45-MIN(data!$E45:$EQ45)</f>
        <v>8.799999999999919E-2</v>
      </c>
      <c r="O21">
        <f>data!N45-MIN(data!$E45:$EQ45)</f>
        <v>0.16300000000000026</v>
      </c>
      <c r="P21">
        <f>data!O45-MIN(data!$E45:$EQ45)</f>
        <v>0.24799999999999933</v>
      </c>
      <c r="Q21">
        <f>data!P45-MIN(data!$E45:$EQ45)</f>
        <v>0.14799999999999969</v>
      </c>
      <c r="R21">
        <f>data!Q45-MIN(data!$E45:$EQ45)</f>
        <v>0.29800000000000004</v>
      </c>
      <c r="S21">
        <f>data!R45-MIN(data!$E45:$EQ45)</f>
        <v>0.25</v>
      </c>
      <c r="T21">
        <f>data!S45-MIN(data!$E45:$EQ45)</f>
        <v>0.33900000000000041</v>
      </c>
      <c r="U21">
        <f>data!T45-MIN(data!$E45:$EQ45)</f>
        <v>0.32099999999999973</v>
      </c>
      <c r="V21">
        <f>data!U45-MIN(data!$E45:$EQ45)</f>
        <v>0.32399999999999984</v>
      </c>
      <c r="W21">
        <f>data!V45-MIN(data!$E45:$EQ45)</f>
        <v>0.32099999999999973</v>
      </c>
      <c r="X21">
        <f>data!W45-MIN(data!$E45:$EQ45)</f>
        <v>0.30599999999999916</v>
      </c>
      <c r="Y21">
        <f>data!X45-MIN(data!$E45:$EQ45)</f>
        <v>0.41499999999999915</v>
      </c>
      <c r="Z21">
        <f>data!Y45-MIN(data!$E45:$EQ45)</f>
        <v>0.32099999999999973</v>
      </c>
      <c r="AA21">
        <f>data!Z45-MIN(data!$E45:$EQ45)</f>
        <v>0.39499999999999957</v>
      </c>
      <c r="AB21">
        <f>data!AA45-MIN(data!$E45:$EQ45)</f>
        <v>0.33099999999999952</v>
      </c>
      <c r="AC21">
        <f>data!AB45-MIN(data!$E45:$EQ45)</f>
        <v>0.3539999999999992</v>
      </c>
      <c r="AD21">
        <f>data!AC45-MIN(data!$E45:$EQ45)</f>
        <v>0.33999999999999986</v>
      </c>
      <c r="AE21">
        <f>data!AD45-MIN(data!$E45:$EQ45)</f>
        <v>0.3149999999999995</v>
      </c>
      <c r="AF21">
        <f>data!AE45-MIN(data!$E45:$EQ45)</f>
        <v>0.35699999999999932</v>
      </c>
      <c r="AG21">
        <f>data!AF45-MIN(data!$E45:$EQ45)</f>
        <v>0.40599999999999881</v>
      </c>
      <c r="AH21">
        <f>data!AG45-MIN(data!$E45:$EQ45)</f>
        <v>0.40599999999999881</v>
      </c>
      <c r="AI21">
        <f>data!AH45-MIN(data!$E45:$EQ45)</f>
        <v>0.37399999999999878</v>
      </c>
      <c r="AJ21">
        <f>data!AI45-MIN(data!$E45:$EQ45)</f>
        <v>0.46799999999999997</v>
      </c>
      <c r="AK21">
        <f>data!AJ45-MIN(data!$E45:$EQ45)</f>
        <v>0.34999999999999964</v>
      </c>
      <c r="AL21">
        <f>data!AK45-MIN(data!$E45:$EQ45)</f>
        <v>0.36599999999999966</v>
      </c>
      <c r="AM21">
        <f>data!AL45-MIN(data!$E45:$EQ45)</f>
        <v>0.44999999999999929</v>
      </c>
      <c r="AN21">
        <f>data!AM45-MIN(data!$E45:$EQ45)</f>
        <v>0.44699999999999918</v>
      </c>
      <c r="AO21">
        <f>data!AN45-MIN(data!$E45:$EQ45)</f>
        <v>0.4480000000000004</v>
      </c>
      <c r="AP21">
        <f>data!AO45-MIN(data!$E45:$EQ45)</f>
        <v>0.4480000000000004</v>
      </c>
      <c r="AQ21">
        <f>data!AP45-MIN(data!$E45:$EQ45)</f>
        <v>0.37199999999999989</v>
      </c>
      <c r="AR21">
        <f>data!AQ45-MIN(data!$E45:$EQ45)</f>
        <v>0.47999999999999865</v>
      </c>
      <c r="AS21">
        <f>data!AR45-MIN(data!$E45:$EQ45)</f>
        <v>0.46499999999999986</v>
      </c>
      <c r="AT21">
        <f>data!AS45-MIN(data!$E45:$EQ45)</f>
        <v>0.57399999999999984</v>
      </c>
      <c r="AU21">
        <f>data!AT45-MIN(data!$E45:$EQ45)</f>
        <v>0.42900000000000027</v>
      </c>
      <c r="AV21">
        <f>data!AU45-MIN(data!$E45:$EQ45)</f>
        <v>0.46499999999999986</v>
      </c>
      <c r="AW21">
        <f>data!AV45-MIN(data!$E45:$EQ45)</f>
        <v>0.46499999999999986</v>
      </c>
      <c r="AX21">
        <f>data!AW45-MIN(data!$E45:$EQ45)</f>
        <v>0.43799999999999883</v>
      </c>
      <c r="AY21">
        <f>data!AX45-MIN(data!$E45:$EQ45)</f>
        <v>0.52899999999999991</v>
      </c>
      <c r="AZ21">
        <f>data!AY45-MIN(data!$E45:$EQ45)</f>
        <v>0.63999999999999879</v>
      </c>
      <c r="BA21">
        <f>data!AZ45-MIN(data!$E45:$EQ45)</f>
        <v>0.55599999999999916</v>
      </c>
      <c r="BB21">
        <f>data!BA45-MIN(data!$E45:$EQ45)</f>
        <v>0.46499999999999986</v>
      </c>
      <c r="BC21">
        <f>data!BB45-MIN(data!$E45:$EQ45)</f>
        <v>0.47100000000000009</v>
      </c>
      <c r="BD21">
        <f>data!BC45-MIN(data!$E45:$EQ45)</f>
        <v>0.45699999999999896</v>
      </c>
      <c r="BE21">
        <f>data!BD45-MIN(data!$E45:$EQ45)</f>
        <v>0.46199999999999974</v>
      </c>
      <c r="BF21">
        <f>data!BE45-MIN(data!$E45:$EQ45)</f>
        <v>0.58000000000000007</v>
      </c>
      <c r="BG21">
        <f>data!BF45-MIN(data!$E45:$EQ45)</f>
        <v>0.52299999999999969</v>
      </c>
      <c r="BH21">
        <f>data!BG45-MIN(data!$E45:$EQ45)</f>
        <v>0.44500000000000028</v>
      </c>
      <c r="BI21">
        <f>data!BH45-MIN(data!$E45:$EQ45)</f>
        <v>0.51399999999999935</v>
      </c>
      <c r="BJ21">
        <f>data!BI45-MIN(data!$E45:$EQ45)</f>
        <v>0.51099999999999923</v>
      </c>
      <c r="BK21">
        <f>data!BJ45-MIN(data!$E45:$EQ45)</f>
        <v>0.41199999999999903</v>
      </c>
      <c r="BL21">
        <f>data!BK45-MIN(data!$E45:$EQ45)</f>
        <v>0.66099999999999959</v>
      </c>
      <c r="BM21">
        <f>data!BL45-MIN(data!$E45:$EQ45)</f>
        <v>0.63699999999999868</v>
      </c>
      <c r="BN21">
        <f>data!BM45-MIN(data!$E45:$EQ45)</f>
        <v>0.62800000000000011</v>
      </c>
      <c r="BO21">
        <f>data!BN45-MIN(data!$E45:$EQ45)</f>
        <v>0.67999999999999972</v>
      </c>
      <c r="BP21">
        <f>data!BO45-MIN(data!$E45:$EQ45)</f>
        <v>0.68299999999999983</v>
      </c>
      <c r="BQ21">
        <f>data!BP45-MIN(data!$E45:$EQ45)</f>
        <v>0.46499999999999986</v>
      </c>
      <c r="BR21">
        <f>data!BQ45-MIN(data!$E45:$EQ45)</f>
        <v>0.59799999999999898</v>
      </c>
      <c r="BS21">
        <f>data!BR45-MIN(data!$E45:$EQ45)</f>
        <v>0.57099999999999973</v>
      </c>
      <c r="BT21">
        <f>data!BS45-MIN(data!$E45:$EQ45)</f>
        <v>0.54699999999999882</v>
      </c>
      <c r="BU21">
        <f>data!BT45-MIN(data!$E45:$EQ45)</f>
        <v>0.67399999999999949</v>
      </c>
      <c r="BV21">
        <f>data!BU45-MIN(data!$E45:$EQ45)</f>
        <v>0.59199999999999875</v>
      </c>
      <c r="BW21">
        <f>data!BV45-MIN(data!$E45:$EQ45)</f>
        <v>0.45899999999999963</v>
      </c>
      <c r="BX21">
        <f>data!BW45-MIN(data!$E45:$EQ45)</f>
        <v>0.44099999999999895</v>
      </c>
      <c r="BY21">
        <f>data!BX45-MIN(data!$E45:$EQ45)</f>
        <v>0.65799999999999947</v>
      </c>
      <c r="BZ21">
        <f>data!BY45-MIN(data!$E45:$EQ45)</f>
        <v>0.60699999999999932</v>
      </c>
      <c r="CA21">
        <f>data!BZ45-MIN(data!$E45:$EQ45)</f>
        <v>0.58300000000000018</v>
      </c>
      <c r="CB21">
        <f>data!CA45-MIN(data!$E45:$EQ45)</f>
        <v>0.70999999999999908</v>
      </c>
      <c r="CC21">
        <f>data!CB45-MIN(data!$E45:$EQ45)</f>
        <v>0.4919999999999991</v>
      </c>
      <c r="CD21">
        <f>data!CC45-MIN(data!$E45:$EQ45)</f>
        <v>0.63100000000000023</v>
      </c>
      <c r="CE21">
        <f>data!CD45-MIN(data!$E45:$EQ45)</f>
        <v>0.63699999999999868</v>
      </c>
      <c r="CF21">
        <f>data!CE45-MIN(data!$E45:$EQ45)</f>
        <v>0.62800000000000011</v>
      </c>
      <c r="CG21">
        <f>data!CF45-MIN(data!$E45:$EQ45)</f>
        <v>0.52799999999999869</v>
      </c>
      <c r="CH21">
        <f>data!CG45-MIN(data!$E45:$EQ45)</f>
        <v>0.63699999999999868</v>
      </c>
      <c r="CI21">
        <f>data!CH45-MIN(data!$E45:$EQ45)</f>
        <v>0.64599999999999902</v>
      </c>
      <c r="CJ21">
        <f>data!CI45-MIN(data!$E45:$EQ45)</f>
        <v>0.53699999999999903</v>
      </c>
      <c r="CK21">
        <f>data!CJ45-MIN(data!$E45:$EQ45)</f>
        <v>0.54599999999999937</v>
      </c>
      <c r="CL21">
        <f>data!CK45-MIN(data!$E45:$EQ45)</f>
        <v>0.54899999999999949</v>
      </c>
      <c r="CM21">
        <f>data!CL45-MIN(data!$E45:$EQ45)</f>
        <v>0.63100000000000023</v>
      </c>
      <c r="CN21">
        <f>data!CM45-MIN(data!$E45:$EQ45)</f>
        <v>0.55499999999999972</v>
      </c>
      <c r="CO21">
        <f>data!CN45-MIN(data!$E45:$EQ45)</f>
        <v>0.64899999999999913</v>
      </c>
      <c r="CP21">
        <f>data!CO45-MIN(data!$E45:$EQ45)</f>
        <v>0.53099999999999881</v>
      </c>
      <c r="CQ21">
        <f>data!CP45-MIN(data!$E45:$EQ45)</f>
        <v>0.65799999999999947</v>
      </c>
      <c r="CR21">
        <f>data!CQ45-MIN(data!$E45:$EQ45)</f>
        <v>0.67399999999999949</v>
      </c>
      <c r="CS21">
        <f>data!CR45-MIN(data!$E45:$EQ45)</f>
        <v>0.56400000000000006</v>
      </c>
      <c r="CT21">
        <f>data!CS45-MIN(data!$E45:$EQ45)</f>
        <v>0.65499999999999936</v>
      </c>
      <c r="CU21">
        <f>data!CT45-MIN(data!$E45:$EQ45)</f>
        <v>0.64899999999999913</v>
      </c>
      <c r="CV21">
        <f>data!CU45-MIN(data!$E45:$EQ45)</f>
        <v>0.6639999999999997</v>
      </c>
      <c r="CW21">
        <f>data!CV45-MIN(data!$E45:$EQ45)</f>
        <v>0.625</v>
      </c>
      <c r="CX21">
        <f>data!CW45-MIN(data!$E45:$EQ45)</f>
        <v>0.65499999999999936</v>
      </c>
      <c r="CY21">
        <f>data!CX45-MIN(data!$E45:$EQ45)</f>
        <v>0.65799999999999947</v>
      </c>
      <c r="CZ21">
        <f>data!CY45-MIN(data!$E45:$EQ45)</f>
        <v>0.67399999999999949</v>
      </c>
      <c r="DA21">
        <f>data!CZ45-MIN(data!$E45:$EQ45)</f>
        <v>0.61599999999999966</v>
      </c>
      <c r="DB21">
        <f>data!DA45-MIN(data!$E45:$EQ45)</f>
        <v>0.75300000000000011</v>
      </c>
      <c r="DC21">
        <f>data!DB45-MIN(data!$E45:$EQ45)</f>
        <v>0.63400000000000034</v>
      </c>
      <c r="DD21">
        <f>data!DC45-MIN(data!$E45:$EQ45)</f>
        <v>0.68299999999999983</v>
      </c>
      <c r="DE21">
        <f>data!DD45-MIN(data!$E45:$EQ45)</f>
        <v>0.70099999999999874</v>
      </c>
      <c r="DF21">
        <f>data!DE45-MIN(data!$E45:$EQ45)</f>
        <v>0.66699999999999982</v>
      </c>
      <c r="DG21">
        <f>data!DF45-MIN(data!$E45:$EQ45)</f>
        <v>0.77699999999999925</v>
      </c>
      <c r="DH21">
        <f>data!DG45-MIN(data!$E45:$EQ45)</f>
        <v>0.76799999999999891</v>
      </c>
      <c r="DI21">
        <f>data!DH45-MIN(data!$E45:$EQ45)</f>
        <v>0.8019999999999996</v>
      </c>
      <c r="DJ21">
        <f>data!DI45-MIN(data!$E45:$EQ45)</f>
        <v>0.69500000000000028</v>
      </c>
      <c r="DK21">
        <f>data!DJ45-MIN(data!$E45:$EQ45)</f>
        <v>0.69500000000000028</v>
      </c>
      <c r="DL21">
        <f>data!DK45-MIN(data!$E45:$EQ45)</f>
        <v>0.79199999999999982</v>
      </c>
      <c r="DM21">
        <f>data!DL45-MIN(data!$E45:$EQ45)</f>
        <v>0.75</v>
      </c>
      <c r="DN21">
        <f>data!DM45-MIN(data!$E45:$EQ45)</f>
        <v>0.8230000000000004</v>
      </c>
      <c r="DO21">
        <f>data!DN45-MIN(data!$E45:$EQ45)</f>
        <v>0.80499999999999972</v>
      </c>
      <c r="DP21">
        <f>data!DO45-MIN(data!$E45:$EQ45)</f>
        <v>0.87199999999999989</v>
      </c>
      <c r="DQ21">
        <f>data!DP45-MIN(data!$E45:$EQ45)</f>
        <v>0.70399999999999885</v>
      </c>
      <c r="DR21">
        <f>data!DQ45-MIN(data!$E45:$EQ45)</f>
        <v>0.76199999999999868</v>
      </c>
      <c r="DS21">
        <f>data!DR45-MIN(data!$E45:$EQ45)</f>
        <v>0.77999999999999936</v>
      </c>
      <c r="DT21">
        <f>data!DS45-MIN(data!$E45:$EQ45)</f>
        <v>0.81099999999999994</v>
      </c>
      <c r="DU21">
        <f>data!DT45-MIN(data!$E45:$EQ45)</f>
        <v>0.8019999999999996</v>
      </c>
      <c r="DV21">
        <f>data!DU45-MIN(data!$E45:$EQ45)</f>
        <v>0.79199999999999982</v>
      </c>
      <c r="DW21">
        <f>data!DV45-MIN(data!$E45:$EQ45)</f>
        <v>0.76799999999999891</v>
      </c>
      <c r="DX21">
        <f>data!DW45-MIN(data!$E45:$EQ45)</f>
        <v>0.88699999999999868</v>
      </c>
      <c r="DY21">
        <f>data!DX45-MIN(data!$E45:$EQ45)</f>
        <v>0.99300000000000033</v>
      </c>
      <c r="DZ21">
        <f>data!DY45-MIN(data!$E45:$EQ45)</f>
        <v>0.79199999999999982</v>
      </c>
      <c r="EA21">
        <f>data!DZ45-MIN(data!$E45:$EQ45)</f>
        <v>0.75900000000000034</v>
      </c>
      <c r="EB21">
        <f>data!EA45-MIN(data!$E45:$EQ45)</f>
        <v>0.70999999999999908</v>
      </c>
      <c r="EC21">
        <f>data!EB45-MIN(data!$E45:$EQ45)</f>
        <v>0.8230000000000004</v>
      </c>
      <c r="ED21">
        <f>data!EC45-MIN(data!$E45:$EQ45)</f>
        <v>0.90899999999999892</v>
      </c>
      <c r="EE21">
        <f>data!ED45-MIN(data!$E45:$EQ45)</f>
        <v>0.80799999999999983</v>
      </c>
      <c r="EF21">
        <f>data!EE45-MIN(data!$E45:$EQ45)</f>
        <v>0.94299999999999962</v>
      </c>
      <c r="EG21">
        <f>data!EF45-MIN(data!$E45:$EQ45)</f>
        <v>0.92799999999999905</v>
      </c>
      <c r="EH21">
        <f>data!EG45-MIN(data!$E45:$EQ45)</f>
        <v>0.92799999999999905</v>
      </c>
      <c r="EI21">
        <f>data!EH45-MIN(data!$E45:$EQ45)</f>
        <v>0.77799999999999869</v>
      </c>
      <c r="EJ21">
        <f>data!EI45-MIN(data!$E45:$EQ45)</f>
        <v>0.85999999999999943</v>
      </c>
      <c r="EK21">
        <f>data!EJ45-MIN(data!$E45:$EQ45)</f>
        <v>0.83000000000000007</v>
      </c>
      <c r="EL21">
        <f>data!EK45-MIN(data!$E45:$EQ45)</f>
        <v>0.81099999999999994</v>
      </c>
      <c r="EM21">
        <f>data!EL45-MIN(data!$E45:$EQ45)</f>
        <v>0.92199999999999882</v>
      </c>
      <c r="EN21">
        <f>data!EM45-MIN(data!$E45:$EQ45)</f>
        <v>1.0229999999999997</v>
      </c>
      <c r="EO21">
        <f>data!EN45-MIN(data!$E45:$EQ45)</f>
        <v>0.85999999999999943</v>
      </c>
      <c r="EP21">
        <f>data!EO45-MIN(data!$E45:$EQ45)</f>
        <v>0.94599999999999973</v>
      </c>
      <c r="EQ21">
        <f>data!EP45-MIN(data!$E45:$EQ45)</f>
        <v>0.86299999999999955</v>
      </c>
      <c r="ER21">
        <f>data!EQ45-MIN(data!$E45:$EQ45)</f>
        <v>0.95199999999999996</v>
      </c>
      <c r="ES21">
        <f>data!ER45-MIN(data!$E45:$EQ45)</f>
        <v>0.8019999999999996</v>
      </c>
      <c r="ET21">
        <f>data!ES45-MIN(data!$E45:$EQ45)</f>
        <v>0.9789999999999992</v>
      </c>
      <c r="EU21">
        <f>data!ET45-MIN(data!$E45:$EQ45)</f>
        <v>1.0099999999999998</v>
      </c>
      <c r="EV21">
        <f>data!EU45-MIN(data!$E45:$EQ45)</f>
        <v>0.8360000000000003</v>
      </c>
      <c r="EW21">
        <f>data!EV45-MIN(data!$E45:$EQ45)</f>
        <v>0.88699999999999868</v>
      </c>
      <c r="EX21">
        <f>data!EW45-MIN(data!$E45:$EQ45)</f>
        <v>0.99699999999999989</v>
      </c>
      <c r="EY21">
        <f>data!EX45-MIN(data!$E45:$EQ45)</f>
        <v>0.91499999999999915</v>
      </c>
      <c r="EZ21">
        <f>data!EY45-MIN(data!$E45:$EQ45)</f>
        <v>0.96899999999999942</v>
      </c>
      <c r="FA21">
        <f>data!EZ45-MIN(data!$E45:$EQ45)</f>
        <v>0.88699999999999868</v>
      </c>
      <c r="FB21">
        <f>data!FA45-MIN(data!$E45:$EQ45)</f>
        <v>0.9789999999999992</v>
      </c>
      <c r="FC21">
        <f>data!FB45-MIN(data!$E45:$EQ45)</f>
        <v>0.96899999999999942</v>
      </c>
      <c r="FD21">
        <f>data!FC45-MIN(data!$E45:$EQ45)</f>
        <v>1.0579999999999998</v>
      </c>
      <c r="FE21">
        <f>data!FD45-MIN(data!$E45:$EQ45)</f>
        <v>1.036999999999999</v>
      </c>
      <c r="FF21">
        <f>data!FE45-MIN(data!$E45:$EQ45)</f>
        <v>1.1159999999999997</v>
      </c>
      <c r="FG21">
        <f>data!FF45-MIN(data!$E45:$EQ45)</f>
        <v>1.1399999999999988</v>
      </c>
      <c r="FH21">
        <f>data!FG45-MIN(data!$E45:$EQ45)</f>
        <v>1.1500000000000004</v>
      </c>
      <c r="FI21">
        <f>data!FH45-MIN(data!$E45:$EQ45)</f>
        <v>1.2379999999999995</v>
      </c>
      <c r="FJ21">
        <f>data!FI45-MIN(data!$E45:$EQ45)</f>
        <v>1.1500000000000004</v>
      </c>
      <c r="FK21">
        <f>data!FJ45-MIN(data!$E45:$EQ45)</f>
        <v>1.2039999999999988</v>
      </c>
      <c r="FL21">
        <f>data!FK45-MIN(data!$E45:$EQ45)</f>
        <v>1.298</v>
      </c>
      <c r="FM21">
        <f>data!FL45-MIN(data!$E45:$EQ45)</f>
        <v>1.4089999999999989</v>
      </c>
      <c r="FN21">
        <f>data!FM45-MIN(data!$E45:$EQ45)</f>
        <v>1.4420000000000002</v>
      </c>
      <c r="FO21">
        <f>data!FN45-MIN(data!$E45:$EQ45)</f>
        <v>1.2309999999999999</v>
      </c>
      <c r="FP21">
        <f>data!FO45-MIN(data!$E45:$EQ45)</f>
        <v>1.5090000000000003</v>
      </c>
      <c r="FQ21">
        <f>data!FP45-MIN(data!$E45:$EQ45)</f>
        <v>1.5090000000000003</v>
      </c>
      <c r="FR21">
        <f>data!FQ45-MIN(data!$E45:$EQ45)</f>
        <v>1.4900000000000002</v>
      </c>
      <c r="FS21">
        <f>data!FR45-MIN(data!$E45:$EQ45)</f>
        <v>1.6209999999999987</v>
      </c>
      <c r="FT21">
        <f>data!FS45-MIN(data!$E45:$EQ45)</f>
        <v>1.5939999999999994</v>
      </c>
      <c r="FU21">
        <f>data!FT45-MIN(data!$E45:$EQ45)</f>
        <v>1.6909999999999989</v>
      </c>
      <c r="FV21">
        <f>data!FU45-MIN(data!$E45:$EQ45)</f>
        <v>1.7619999999999987</v>
      </c>
      <c r="FW21">
        <f>data!FV45-MIN(data!$E45:$EQ45)</f>
        <v>2.0019999999999989</v>
      </c>
      <c r="FX21">
        <f>data!FW45-MIN(data!$E45:$EQ45)</f>
        <v>1.9819999999999993</v>
      </c>
      <c r="FY21">
        <f>data!FX45-MIN(data!$E45:$EQ45)</f>
        <v>2.173</v>
      </c>
      <c r="FZ21">
        <f>data!FY45-MIN(data!$E45:$EQ45)</f>
        <v>2.2629999999999999</v>
      </c>
      <c r="GA21">
        <f>data!FZ45-MIN(data!$E45:$EQ45)</f>
        <v>2.4870000000000001</v>
      </c>
      <c r="GB21">
        <f>data!GA45-MIN(data!$E45:$EQ45)</f>
        <v>2.5659999999999989</v>
      </c>
      <c r="GC21">
        <f>data!GB45-MIN(data!$E45:$EQ45)</f>
        <v>2.6259999999999994</v>
      </c>
      <c r="GD21">
        <f>data!GC45-MIN(data!$E45:$EQ45)</f>
        <v>2.8849999999999998</v>
      </c>
      <c r="GE21">
        <f>data!GD45-MIN(data!$E45:$EQ45)</f>
        <v>3.2519999999999989</v>
      </c>
      <c r="GF21">
        <f>data!GE45-MIN(data!$E45:$EQ45)</f>
        <v>3.3849999999999998</v>
      </c>
      <c r="GG21">
        <f>data!GF45-MIN(data!$E45:$EQ45)</f>
        <v>3.6079999999999988</v>
      </c>
      <c r="GH21">
        <f>data!GG45-MIN(data!$E45:$EQ45)</f>
        <v>3.8079999999999998</v>
      </c>
      <c r="GI21">
        <f>data!GH45-MIN(data!$E45:$EQ45)</f>
        <v>4.1310000000000002</v>
      </c>
      <c r="GJ21">
        <f>data!GI45-MIN(data!$E45:$EQ45)</f>
        <v>4.4719999999999995</v>
      </c>
      <c r="GK21">
        <f>data!GJ45-MIN(data!$E45:$EQ45)</f>
        <v>4.8740000000000006</v>
      </c>
      <c r="GL21">
        <f>data!GK45-MIN(data!$E45:$EQ45)</f>
        <v>5.016</v>
      </c>
      <c r="GM21">
        <f>data!GL45-MIN(data!$E45:$EQ45)</f>
        <v>5.5849999999999991</v>
      </c>
      <c r="GN21">
        <f>data!GM45-MIN(data!$E45:$EQ45)</f>
        <v>6.1799999999999979</v>
      </c>
      <c r="GO21">
        <f>data!GN45-MIN(data!$E45:$EQ45)</f>
        <v>6.5559999999999992</v>
      </c>
      <c r="GP21">
        <f>data!GO45-MIN(data!$E45:$EQ45)</f>
        <v>7.0649999999999995</v>
      </c>
      <c r="GQ21">
        <f>data!GP45-MIN(data!$E45:$EQ45)</f>
        <v>7.4350000000000005</v>
      </c>
      <c r="GR21">
        <f>data!GQ45-MIN(data!$E45:$EQ45)</f>
        <v>8.2949999999999999</v>
      </c>
      <c r="GS21">
        <f>data!GR45-MIN(data!$E45:$EQ45)</f>
        <v>9.2419999999999991</v>
      </c>
      <c r="GT21">
        <f>data!GS45-MIN(data!$E45:$EQ45)</f>
        <v>9.5329999999999995</v>
      </c>
      <c r="GU21">
        <f>data!GT45-MIN(data!$E45:$EQ45)</f>
        <v>10.563999999999998</v>
      </c>
      <c r="GV21">
        <f>data!GU45-MIN(data!$E45:$EQ45)</f>
        <v>10.938000000000001</v>
      </c>
      <c r="GW21">
        <f>data!GV45-MIN(data!$E45:$EQ45)</f>
        <v>11.424000000000001</v>
      </c>
      <c r="GX21">
        <f>data!GW45-MIN(data!$E45:$EQ45)</f>
        <v>12.305999999999999</v>
      </c>
      <c r="GY21">
        <f>data!GX45-MIN(data!$E45:$EQ45)</f>
        <v>12.642999999999999</v>
      </c>
      <c r="GZ21">
        <f>data!GY45-MIN(data!$E45:$EQ45)</f>
        <v>12.595000000000001</v>
      </c>
      <c r="HA21">
        <f>data!GZ45-MIN(data!$E45:$EQ45)</f>
        <v>13.496999999999998</v>
      </c>
      <c r="HB21">
        <f>data!HA45-MIN(data!$E45:$EQ45)</f>
        <v>12.743999999999998</v>
      </c>
      <c r="HC21">
        <f>data!HB45-MIN(data!$E45:$EQ45)</f>
        <v>13.395999999999999</v>
      </c>
      <c r="HD21">
        <f>data!HC45-MIN(data!$E45:$EQ45)</f>
        <v>12.157999999999999</v>
      </c>
      <c r="HE21">
        <f>data!HD45-MIN(data!$E45:$EQ45)</f>
        <v>13.115999999999998</v>
      </c>
      <c r="HF21">
        <f>data!HE45-MIN(data!$E45:$EQ45)</f>
        <v>12.464</v>
      </c>
      <c r="HG21">
        <f>data!HF45-MIN(data!$E45:$EQ45)</f>
        <v>13.212999999999999</v>
      </c>
      <c r="HH21">
        <f>data!HG45-MIN(data!$E45:$EQ45)</f>
        <v>13.316999999999998</v>
      </c>
      <c r="HI21">
        <f>data!HH45-MIN(data!$E45:$EQ45)</f>
        <v>13.615999999999998</v>
      </c>
      <c r="HJ21">
        <f>data!HI45-MIN(data!$E45:$EQ45)</f>
        <v>13.778999999999998</v>
      </c>
      <c r="HK21">
        <f>data!HJ45-MIN(data!$E45:$EQ45)</f>
        <v>14.063000000000001</v>
      </c>
      <c r="HL21">
        <f>data!HK45-MIN(data!$E45:$EQ45)</f>
        <v>14.176</v>
      </c>
      <c r="HM21">
        <f>data!HL45-MIN(data!$E45:$EQ45)</f>
        <v>14.287999999999998</v>
      </c>
      <c r="HN21">
        <f>data!HM45-MIN(data!$E45:$EQ45)</f>
        <v>14.148999999999999</v>
      </c>
      <c r="HO21">
        <f>data!HN45-MIN(data!$E45:$EQ45)</f>
        <v>14.412999999999998</v>
      </c>
      <c r="HP21">
        <f>data!HO45-MIN(data!$E45:$EQ45)</f>
        <v>14.653999999999998</v>
      </c>
      <c r="HQ21">
        <f>data!HP45-MIN(data!$E45:$EQ45)</f>
        <v>14.668000000000001</v>
      </c>
      <c r="HR21">
        <f>data!HQ45-MIN(data!$E45:$EQ45)</f>
        <v>14.996</v>
      </c>
      <c r="HS21">
        <f>data!HR45-MIN(data!$E45:$EQ45)</f>
        <v>14.950000000000001</v>
      </c>
      <c r="HT21">
        <f>data!HS45-MIN(data!$E45:$EQ45)</f>
        <v>15.266</v>
      </c>
      <c r="HU21">
        <f>data!HT45-MIN(data!$E45:$EQ45)</f>
        <v>15.42</v>
      </c>
      <c r="HV21">
        <f>data!HU45-MIN(data!$E45:$EQ45)</f>
        <v>15.447000000000001</v>
      </c>
      <c r="HW21">
        <f>data!HV45-MIN(data!$E45:$EQ45)</f>
        <v>15.534999999999998</v>
      </c>
      <c r="HX21">
        <f>data!HW45-MIN(data!$E45:$EQ45)</f>
        <v>15.453999999999999</v>
      </c>
      <c r="HY21">
        <f>data!HX45-MIN(data!$E45:$EQ45)</f>
        <v>15.635</v>
      </c>
      <c r="HZ21">
        <f>data!HY45-MIN(data!$E45:$EQ45)</f>
        <v>15.757</v>
      </c>
      <c r="IA21">
        <f>data!HZ45-MIN(data!$E45:$EQ45)</f>
        <v>16.363</v>
      </c>
      <c r="IB21">
        <f>data!IA45-MIN(data!$E45:$EQ45)</f>
        <v>16.381</v>
      </c>
      <c r="IC21">
        <f>data!IB45-MIN(data!$E45:$EQ45)</f>
        <v>16.293999999999997</v>
      </c>
      <c r="ID21">
        <f>data!IC45-MIN(data!$E45:$EQ45)</f>
        <v>16.442999999999998</v>
      </c>
      <c r="IE21">
        <f>data!ID45-MIN(data!$E45:$EQ45)</f>
        <v>16.603999999999999</v>
      </c>
      <c r="IF21">
        <f>data!IE45-MIN(data!$E45:$EQ45)</f>
        <v>16.716999999999999</v>
      </c>
      <c r="IG21">
        <f>data!IF45-MIN(data!$E45:$EQ45)</f>
        <v>17.100999999999999</v>
      </c>
      <c r="IH21">
        <f>data!IG45-MIN(data!$E45:$EQ45)</f>
        <v>17.234000000000002</v>
      </c>
      <c r="II21">
        <f>data!IH45-MIN(data!$E45:$EQ45)</f>
        <v>17.537999999999997</v>
      </c>
      <c r="IJ21">
        <f>data!II45-MIN(data!$E45:$EQ45)</f>
        <v>17.466000000000001</v>
      </c>
      <c r="IK21">
        <f>data!IJ45-MIN(data!$E45:$EQ45)</f>
        <v>17.881999999999998</v>
      </c>
      <c r="IL21">
        <f>data!IK45-MIN(data!$E45:$EQ45)</f>
        <v>17.819000000000003</v>
      </c>
      <c r="IM21">
        <f>data!IL45-MIN(data!$E45:$EQ45)</f>
        <v>17.932000000000002</v>
      </c>
      <c r="IN21">
        <f>data!IM45-MIN(data!$E45:$EQ45)</f>
        <v>18.32</v>
      </c>
      <c r="IO21">
        <f>data!IN45-MIN(data!$E45:$EQ45)</f>
        <v>18.378999999999998</v>
      </c>
      <c r="IP21">
        <f>data!IO45-MIN(data!$E45:$EQ45)</f>
        <v>18.625</v>
      </c>
      <c r="IQ21">
        <f>data!IP45-MIN(data!$E45:$EQ45)</f>
        <v>18.845999999999997</v>
      </c>
      <c r="IR21">
        <f>data!IQ45-MIN(data!$E45:$EQ45)</f>
        <v>19.162999999999997</v>
      </c>
      <c r="IS21">
        <f>data!IR45-MIN(data!$E45:$EQ45)</f>
        <v>19.293999999999997</v>
      </c>
      <c r="IT21">
        <f>data!IS45-MIN(data!$E45:$EQ45)</f>
        <v>19.328000000000003</v>
      </c>
      <c r="IU21">
        <f>data!IT45-MIN(data!$E45:$EQ45)</f>
        <v>19.201000000000001</v>
      </c>
      <c r="IV21">
        <f>data!IU45-MIN(data!$E45:$EQ45)</f>
        <v>19.661000000000001</v>
      </c>
      <c r="IW21">
        <f>data!IV45-MIN(data!$E45:$EQ45)</f>
        <v>19.752000000000002</v>
      </c>
      <c r="IX21">
        <f>data!IW45-MIN(data!$E45:$EQ45)</f>
        <v>19.829999999999998</v>
      </c>
      <c r="IY21">
        <f>data!IX45-MIN(data!$E45:$EQ45)</f>
        <v>20.110999999999997</v>
      </c>
      <c r="IZ21">
        <f>data!IY45-MIN(data!$E45:$EQ45)</f>
        <v>19.906999999999996</v>
      </c>
      <c r="JA21">
        <f>data!IZ45-MIN(data!$E45:$EQ45)</f>
        <v>20</v>
      </c>
      <c r="JB21">
        <f>data!JA45-MIN(data!$E45:$EQ45)</f>
        <v>20.211999999999996</v>
      </c>
      <c r="JC21">
        <f>data!JB45-MIN(data!$E45:$EQ45)</f>
        <v>20.396000000000001</v>
      </c>
      <c r="JD21">
        <f>data!JC45-MIN(data!$E45:$EQ45)</f>
        <v>20.670999999999999</v>
      </c>
      <c r="JE21">
        <f>data!JD45-MIN(data!$E45:$EQ45)</f>
        <v>20.710999999999999</v>
      </c>
      <c r="JF21">
        <f>data!JE45-MIN(data!$E45:$EQ45)</f>
        <v>20.585999999999999</v>
      </c>
      <c r="JG21">
        <f>data!JF45-MIN(data!$E45:$EQ45)</f>
        <v>20.815000000000005</v>
      </c>
      <c r="JH21">
        <f>data!JG45-MIN(data!$E45:$EQ45)</f>
        <v>21.192</v>
      </c>
      <c r="JI21">
        <f>data!JH45-MIN(data!$E45:$EQ45)</f>
        <v>20.998000000000005</v>
      </c>
      <c r="JJ21">
        <f>data!JI45-MIN(data!$E45:$EQ45)</f>
        <v>21.167999999999999</v>
      </c>
      <c r="JK21">
        <f>data!JJ45-MIN(data!$E45:$EQ45)</f>
        <v>20.904000000000003</v>
      </c>
      <c r="JL21">
        <f>data!JK45-MIN(data!$E45:$EQ45)</f>
        <v>21.410000000000004</v>
      </c>
      <c r="JM21">
        <f>data!JL45-MIN(data!$E45:$EQ45)</f>
        <v>21.283999999999999</v>
      </c>
      <c r="JN21">
        <f>data!JM45-MIN(data!$E45:$EQ45)</f>
        <v>21.483000000000004</v>
      </c>
      <c r="JO21">
        <f>data!JN45-MIN(data!$E45:$EQ45)</f>
        <v>21.553000000000004</v>
      </c>
      <c r="JP21">
        <f>data!JO45-MIN(data!$E45:$EQ45)</f>
        <v>21.603000000000002</v>
      </c>
      <c r="JQ21">
        <f>data!JP45-MIN(data!$E45:$EQ45)</f>
        <v>21.585999999999999</v>
      </c>
      <c r="JR21">
        <f>data!JQ45-MIN(data!$E45:$EQ45)</f>
        <v>21.554000000000002</v>
      </c>
      <c r="JS21">
        <f>data!JR45-MIN(data!$E45:$EQ45)</f>
        <v>21.654000000000003</v>
      </c>
      <c r="JT21">
        <f>data!JS45-MIN(data!$E45:$EQ45)</f>
        <v>21.628</v>
      </c>
      <c r="JU21">
        <f>data!JT45-MIN(data!$E45:$EQ45)</f>
        <v>21.855000000000004</v>
      </c>
      <c r="JV21">
        <f>data!JU45-MIN(data!$E45:$EQ45)</f>
        <v>22.033000000000001</v>
      </c>
      <c r="JW21">
        <f>data!JV45-MIN(data!$E45:$EQ45)</f>
        <v>22.006999999999998</v>
      </c>
      <c r="JX21">
        <f>data!JW45-MIN(data!$E45:$EQ45)</f>
        <v>22.134</v>
      </c>
      <c r="JY21">
        <f>data!JX45-MIN(data!$E45:$EQ45)</f>
        <v>22.126000000000005</v>
      </c>
      <c r="JZ21">
        <f>data!JY45-MIN(data!$E45:$EQ45)</f>
        <v>22.118000000000002</v>
      </c>
      <c r="KA21">
        <f>data!JZ45-MIN(data!$E45:$EQ45)</f>
        <v>22.21</v>
      </c>
      <c r="KB21">
        <f>data!KA45-MIN(data!$E45:$EQ45)</f>
        <v>22.387999999999998</v>
      </c>
      <c r="KC21">
        <f>data!KB45-MIN(data!$E45:$EQ45)</f>
        <v>22.447000000000003</v>
      </c>
      <c r="KD21">
        <f>data!KC45-MIN(data!$E45:$EQ45)</f>
        <v>22.344999999999999</v>
      </c>
      <c r="KE21">
        <f>data!KD45-MIN(data!$E45:$EQ45)</f>
        <v>22.582000000000001</v>
      </c>
      <c r="KF21">
        <f>data!KE45-MIN(data!$E45:$EQ45)</f>
        <v>22.54</v>
      </c>
      <c r="KG21">
        <f>data!KF45-MIN(data!$E45:$EQ45)</f>
        <v>22.420999999999999</v>
      </c>
      <c r="KH21">
        <f>data!KG45-MIN(data!$E45:$EQ45)</f>
        <v>22.691000000000003</v>
      </c>
      <c r="KI21">
        <f>data!KH45-MIN(data!$E45:$EQ45)</f>
        <v>22.657000000000004</v>
      </c>
      <c r="KJ21">
        <f>data!KI45-MIN(data!$E45:$EQ45)</f>
        <v>22.615000000000002</v>
      </c>
      <c r="KK21">
        <f>data!KJ45-MIN(data!$E45:$EQ45)</f>
        <v>22.649000000000001</v>
      </c>
      <c r="KL21">
        <f>data!KK45-MIN(data!$E45:$EQ45)</f>
        <v>22.841999999999999</v>
      </c>
      <c r="KM21">
        <f>data!KL45-MIN(data!$E45:$EQ45)</f>
        <v>23.018999999999998</v>
      </c>
      <c r="KN21">
        <f>data!KM45-MIN(data!$E45:$EQ45)</f>
        <v>22.984999999999999</v>
      </c>
      <c r="KO21">
        <f>data!KN45-MIN(data!$E45:$EQ45)</f>
        <v>23.195</v>
      </c>
      <c r="KP21">
        <f>data!KO45-MIN(data!$E45:$EQ45)</f>
        <v>23.122</v>
      </c>
    </row>
    <row r="22" spans="1:302" x14ac:dyDescent="0.25">
      <c r="A22" t="s">
        <v>17</v>
      </c>
      <c r="B22" t="s">
        <v>18</v>
      </c>
      <c r="C22" t="s">
        <v>197</v>
      </c>
      <c r="D22" t="s">
        <v>185</v>
      </c>
      <c r="F22">
        <f>data!E46-MIN(data!$E46:$EQ46)</f>
        <v>0.11299999999999955</v>
      </c>
      <c r="G22">
        <f>data!F46-MIN(data!$E46:$EQ46)</f>
        <v>7.1999999999999176E-2</v>
      </c>
      <c r="H22">
        <f>data!G46-MIN(data!$E46:$EQ46)</f>
        <v>8.3999999999999631E-2</v>
      </c>
      <c r="I22">
        <f>data!H46-MIN(data!$E46:$EQ46)</f>
        <v>8.3999999999999631E-2</v>
      </c>
      <c r="J22">
        <f>data!I46-MIN(data!$E46:$EQ46)</f>
        <v>0.16300000000000026</v>
      </c>
      <c r="K22">
        <f>data!J46-MIN(data!$E46:$EQ46)</f>
        <v>0.20100000000000051</v>
      </c>
      <c r="L22">
        <f>data!K46-MIN(data!$E46:$EQ46)</f>
        <v>0</v>
      </c>
      <c r="M22">
        <f>data!L46-MIN(data!$E46:$EQ46)</f>
        <v>0.1509999999999998</v>
      </c>
      <c r="N22">
        <f>data!M46-MIN(data!$E46:$EQ46)</f>
        <v>0.20100000000000051</v>
      </c>
      <c r="O22">
        <f>data!N46-MIN(data!$E46:$EQ46)</f>
        <v>9.7000000000001307E-2</v>
      </c>
      <c r="P22">
        <f>data!O46-MIN(data!$E46:$EQ46)</f>
        <v>0.2430000000000021</v>
      </c>
      <c r="Q22">
        <f>data!P46-MIN(data!$E46:$EQ46)</f>
        <v>0.14300000000000068</v>
      </c>
      <c r="R22">
        <f>data!Q46-MIN(data!$E46:$EQ46)</f>
        <v>0.11200000000000188</v>
      </c>
      <c r="S22">
        <f>data!R46-MIN(data!$E46:$EQ46)</f>
        <v>0.22600000000000264</v>
      </c>
      <c r="T22">
        <f>data!S46-MIN(data!$E46:$EQ46)</f>
        <v>0.17600000000000193</v>
      </c>
      <c r="U22">
        <f>data!T46-MIN(data!$E46:$EQ46)</f>
        <v>8.3999999999999631E-2</v>
      </c>
      <c r="V22">
        <f>data!U46-MIN(data!$E46:$EQ46)</f>
        <v>0.15500000000000114</v>
      </c>
      <c r="W22">
        <f>data!V46-MIN(data!$E46:$EQ46)</f>
        <v>0.1509999999999998</v>
      </c>
      <c r="X22">
        <f>data!W46-MIN(data!$E46:$EQ46)</f>
        <v>0.16400000000000148</v>
      </c>
      <c r="Y22">
        <f>data!X46-MIN(data!$E46:$EQ46)</f>
        <v>0.2759999999999998</v>
      </c>
      <c r="Z22">
        <f>data!Y46-MIN(data!$E46:$EQ46)</f>
        <v>0.1509999999999998</v>
      </c>
      <c r="AA22">
        <f>data!Z46-MIN(data!$E46:$EQ46)</f>
        <v>0.24800000000000111</v>
      </c>
      <c r="AB22">
        <f>data!AA46-MIN(data!$E46:$EQ46)</f>
        <v>0.21799999999999997</v>
      </c>
      <c r="AC22">
        <f>data!AB46-MIN(data!$E46:$EQ46)</f>
        <v>0.25100000000000122</v>
      </c>
      <c r="AD22">
        <f>data!AC46-MIN(data!$E46:$EQ46)</f>
        <v>0.23100000000000165</v>
      </c>
      <c r="AE22">
        <f>data!AD46-MIN(data!$E46:$EQ46)</f>
        <v>0.2759999999999998</v>
      </c>
      <c r="AF22">
        <f>data!AE46-MIN(data!$E46:$EQ46)</f>
        <v>0.28900000000000148</v>
      </c>
      <c r="AG22">
        <f>data!AF46-MIN(data!$E46:$EQ46)</f>
        <v>0.16400000000000148</v>
      </c>
      <c r="AH22">
        <f>data!AG46-MIN(data!$E46:$EQ46)</f>
        <v>0.16400000000000148</v>
      </c>
      <c r="AI22">
        <f>data!AH46-MIN(data!$E46:$EQ46)</f>
        <v>0.28500000000000014</v>
      </c>
      <c r="AJ22">
        <f>data!AI46-MIN(data!$E46:$EQ46)</f>
        <v>0.31000000000000227</v>
      </c>
      <c r="AK22">
        <f>data!AJ46-MIN(data!$E46:$EQ46)</f>
        <v>0.25200000000000244</v>
      </c>
      <c r="AL22">
        <f>data!AK46-MIN(data!$E46:$EQ46)</f>
        <v>0.26099999999999923</v>
      </c>
      <c r="AM22">
        <f>data!AL46-MIN(data!$E46:$EQ46)</f>
        <v>0.28600000000000136</v>
      </c>
      <c r="AN22">
        <f>data!AM46-MIN(data!$E46:$EQ46)</f>
        <v>0.34800000000000253</v>
      </c>
      <c r="AO22">
        <f>data!AN46-MIN(data!$E46:$EQ46)</f>
        <v>0.40200000000000102</v>
      </c>
      <c r="AP22">
        <f>data!AO46-MIN(data!$E46:$EQ46)</f>
        <v>0.33600000000000207</v>
      </c>
      <c r="AQ22">
        <f>data!AP46-MIN(data!$E46:$EQ46)</f>
        <v>0.43500000000000227</v>
      </c>
      <c r="AR22">
        <f>data!AQ46-MIN(data!$E46:$EQ46)</f>
        <v>0.38100000000000023</v>
      </c>
      <c r="AS22">
        <f>data!AR46-MIN(data!$E46:$EQ46)</f>
        <v>0.22800000000000153</v>
      </c>
      <c r="AT22">
        <f>data!AS46-MIN(data!$E46:$EQ46)</f>
        <v>0.47300000000000253</v>
      </c>
      <c r="AU22">
        <f>data!AT46-MIN(data!$E46:$EQ46)</f>
        <v>0.3230000000000004</v>
      </c>
      <c r="AV22">
        <f>data!AU46-MIN(data!$E46:$EQ46)</f>
        <v>0.4269999999999996</v>
      </c>
      <c r="AW22">
        <f>data!AV46-MIN(data!$E46:$EQ46)</f>
        <v>0.26099999999999923</v>
      </c>
      <c r="AX22">
        <f>data!AW46-MIN(data!$E46:$EQ46)</f>
        <v>0.2690000000000019</v>
      </c>
      <c r="AY22">
        <f>data!AX46-MIN(data!$E46:$EQ46)</f>
        <v>0.3230000000000004</v>
      </c>
      <c r="AZ22">
        <f>data!AY46-MIN(data!$E46:$EQ46)</f>
        <v>0.33999999999999986</v>
      </c>
      <c r="BA22">
        <f>data!AZ46-MIN(data!$E46:$EQ46)</f>
        <v>0.35999999999999943</v>
      </c>
      <c r="BB22">
        <f>data!BA46-MIN(data!$E46:$EQ46)</f>
        <v>0.35999999999999943</v>
      </c>
      <c r="BC22">
        <f>data!BB46-MIN(data!$E46:$EQ46)</f>
        <v>0.36899999999999977</v>
      </c>
      <c r="BD22">
        <f>data!BC46-MIN(data!$E46:$EQ46)</f>
        <v>0.41400000000000148</v>
      </c>
      <c r="BE22">
        <f>data!BD46-MIN(data!$E46:$EQ46)</f>
        <v>0.3230000000000004</v>
      </c>
      <c r="BF22">
        <f>data!BE46-MIN(data!$E46:$EQ46)</f>
        <v>0.38100000000000023</v>
      </c>
      <c r="BG22">
        <f>data!BF46-MIN(data!$E46:$EQ46)</f>
        <v>0.41400000000000148</v>
      </c>
      <c r="BH22">
        <f>data!BG46-MIN(data!$E46:$EQ46)</f>
        <v>0.43100000000000094</v>
      </c>
      <c r="BI22">
        <f>data!BH46-MIN(data!$E46:$EQ46)</f>
        <v>0.30300000000000082</v>
      </c>
      <c r="BJ22">
        <f>data!BI46-MIN(data!$E46:$EQ46)</f>
        <v>0.39799999999999969</v>
      </c>
      <c r="BK22">
        <f>data!BJ46-MIN(data!$E46:$EQ46)</f>
        <v>0.33200000000000074</v>
      </c>
      <c r="BL22">
        <f>data!BK46-MIN(data!$E46:$EQ46)</f>
        <v>0.45599999999999952</v>
      </c>
      <c r="BM22">
        <f>data!BL46-MIN(data!$E46:$EQ46)</f>
        <v>0.33600000000000207</v>
      </c>
      <c r="BN22">
        <f>data!BM46-MIN(data!$E46:$EQ46)</f>
        <v>0.35600000000000165</v>
      </c>
      <c r="BO22">
        <f>data!BN46-MIN(data!$E46:$EQ46)</f>
        <v>0.38100000000000023</v>
      </c>
      <c r="BP22">
        <f>data!BO46-MIN(data!$E46:$EQ46)</f>
        <v>0.45200000000000173</v>
      </c>
      <c r="BQ22">
        <f>data!BP46-MIN(data!$E46:$EQ46)</f>
        <v>0.57199999999999918</v>
      </c>
      <c r="BR22">
        <f>data!BQ46-MIN(data!$E46:$EQ46)</f>
        <v>0.47300000000000253</v>
      </c>
      <c r="BS22">
        <f>data!BR46-MIN(data!$E46:$EQ46)</f>
        <v>0.56800000000000139</v>
      </c>
      <c r="BT22">
        <f>data!BS46-MIN(data!$E46:$EQ46)</f>
        <v>0.4480000000000004</v>
      </c>
      <c r="BU22">
        <f>data!BT46-MIN(data!$E46:$EQ46)</f>
        <v>0.43900000000000006</v>
      </c>
      <c r="BV22">
        <f>data!BU46-MIN(data!$E46:$EQ46)</f>
        <v>0.49800000000000111</v>
      </c>
      <c r="BW22">
        <f>data!BV46-MIN(data!$E46:$EQ46)</f>
        <v>0.49800000000000111</v>
      </c>
      <c r="BX22">
        <f>data!BW46-MIN(data!$E46:$EQ46)</f>
        <v>0.57199999999999918</v>
      </c>
      <c r="BY22">
        <f>data!BX46-MIN(data!$E46:$EQ46)</f>
        <v>0.59700000000000131</v>
      </c>
      <c r="BZ22">
        <f>data!BY46-MIN(data!$E46:$EQ46)</f>
        <v>0.51800000000000068</v>
      </c>
      <c r="CA22">
        <f>data!BZ46-MIN(data!$E46:$EQ46)</f>
        <v>0.53100000000000236</v>
      </c>
      <c r="CB22">
        <f>data!CA46-MIN(data!$E46:$EQ46)</f>
        <v>0.58900000000000219</v>
      </c>
      <c r="CC22">
        <f>data!CB46-MIN(data!$E46:$EQ46)</f>
        <v>0.66400000000000148</v>
      </c>
      <c r="CD22">
        <f>data!CC46-MIN(data!$E46:$EQ46)</f>
        <v>0.5519999999999996</v>
      </c>
      <c r="CE22">
        <f>data!CD46-MIN(data!$E46:$EQ46)</f>
        <v>0.62700000000000244</v>
      </c>
      <c r="CF22">
        <f>data!CE46-MIN(data!$E46:$EQ46)</f>
        <v>0.81500000000000128</v>
      </c>
      <c r="CG22">
        <f>data!CF46-MIN(data!$E46:$EQ46)</f>
        <v>0.98100000000000165</v>
      </c>
      <c r="CH22">
        <f>data!CG46-MIN(data!$E46:$EQ46)</f>
        <v>0.82700000000000173</v>
      </c>
      <c r="CI22">
        <f>data!CH46-MIN(data!$E46:$EQ46)</f>
        <v>0.87400000000000233</v>
      </c>
      <c r="CJ22">
        <f>data!CI46-MIN(data!$E46:$EQ46)</f>
        <v>0.86100000000000065</v>
      </c>
      <c r="CK22">
        <f>data!CJ46-MIN(data!$E46:$EQ46)</f>
        <v>0.90700000000000003</v>
      </c>
      <c r="CL22">
        <f>data!CK46-MIN(data!$E46:$EQ46)</f>
        <v>1.0779999999999994</v>
      </c>
      <c r="CM22">
        <f>data!CL46-MIN(data!$E46:$EQ46)</f>
        <v>1</v>
      </c>
      <c r="CN22">
        <f>data!CM46-MIN(data!$E46:$EQ46)</f>
        <v>1.1870000000000012</v>
      </c>
      <c r="CO22">
        <f>data!CN46-MIN(data!$E46:$EQ46)</f>
        <v>1.2789999999999999</v>
      </c>
      <c r="CP22">
        <f>data!CO46-MIN(data!$E46:$EQ46)</f>
        <v>1.5010000000000012</v>
      </c>
      <c r="CQ22">
        <f>data!CP46-MIN(data!$E46:$EQ46)</f>
        <v>1.4920000000000009</v>
      </c>
      <c r="CR22">
        <f>data!CQ46-MIN(data!$E46:$EQ46)</f>
        <v>1.5480000000000018</v>
      </c>
      <c r="CS22">
        <f>data!CR46-MIN(data!$E46:$EQ46)</f>
        <v>1.7349999999999994</v>
      </c>
      <c r="CT22">
        <f>data!CS46-MIN(data!$E46:$EQ46)</f>
        <v>2.0229999999999997</v>
      </c>
      <c r="CU22">
        <f>data!CT46-MIN(data!$E46:$EQ46)</f>
        <v>2.0800000000000018</v>
      </c>
      <c r="CV22">
        <f>data!CU46-MIN(data!$E46:$EQ46)</f>
        <v>2.4039999999999999</v>
      </c>
      <c r="CW22">
        <f>data!CV46-MIN(data!$E46:$EQ46)</f>
        <v>2.5289999999999999</v>
      </c>
      <c r="CX22">
        <f>data!CW46-MIN(data!$E46:$EQ46)</f>
        <v>2.6910000000000025</v>
      </c>
      <c r="CY22">
        <f>data!CX46-MIN(data!$E46:$EQ46)</f>
        <v>3.2310000000000016</v>
      </c>
      <c r="CZ22">
        <f>data!CY46-MIN(data!$E46:$EQ46)</f>
        <v>3.4890000000000008</v>
      </c>
      <c r="DA22">
        <f>data!CZ46-MIN(data!$E46:$EQ46)</f>
        <v>3.7170000000000023</v>
      </c>
      <c r="DB22">
        <f>data!DA46-MIN(data!$E46:$EQ46)</f>
        <v>4.4140000000000015</v>
      </c>
      <c r="DC22">
        <f>data!DB46-MIN(data!$E46:$EQ46)</f>
        <v>4.8180000000000014</v>
      </c>
      <c r="DD22">
        <f>data!DC46-MIN(data!$E46:$EQ46)</f>
        <v>5.4140000000000015</v>
      </c>
      <c r="DE22">
        <f>data!DD46-MIN(data!$E46:$EQ46)</f>
        <v>5.8490000000000002</v>
      </c>
      <c r="DF22">
        <f>data!DE46-MIN(data!$E46:$EQ46)</f>
        <v>6.4860000000000007</v>
      </c>
      <c r="DG22">
        <f>data!DF46-MIN(data!$E46:$EQ46)</f>
        <v>6.9760000000000026</v>
      </c>
      <c r="DH22">
        <f>data!DG46-MIN(data!$E46:$EQ46)</f>
        <v>7.4920000000000009</v>
      </c>
      <c r="DI22">
        <f>data!DH46-MIN(data!$E46:$EQ46)</f>
        <v>8.1969999999999992</v>
      </c>
      <c r="DJ22">
        <f>data!DI46-MIN(data!$E46:$EQ46)</f>
        <v>8.8550000000000004</v>
      </c>
      <c r="DK22">
        <f>data!DJ46-MIN(data!$E46:$EQ46)</f>
        <v>9.2240000000000002</v>
      </c>
      <c r="DL22">
        <f>data!DK46-MIN(data!$E46:$EQ46)</f>
        <v>10.356999999999999</v>
      </c>
      <c r="DM22">
        <f>data!DL46-MIN(data!$E46:$EQ46)</f>
        <v>10.739000000000001</v>
      </c>
      <c r="DN22">
        <f>data!DM46-MIN(data!$E46:$EQ46)</f>
        <v>11.029</v>
      </c>
      <c r="DO22">
        <f>data!DN46-MIN(data!$E46:$EQ46)</f>
        <v>11.423999999999999</v>
      </c>
      <c r="DP22">
        <f>data!DO46-MIN(data!$E46:$EQ46)</f>
        <v>11.592000000000002</v>
      </c>
      <c r="DQ22">
        <f>data!DP46-MIN(data!$E46:$EQ46)</f>
        <v>11.86</v>
      </c>
      <c r="DR22">
        <f>data!DQ46-MIN(data!$E46:$EQ46)</f>
        <v>12.108000000000001</v>
      </c>
      <c r="DS22">
        <f>data!DR46-MIN(data!$E46:$EQ46)</f>
        <v>12.351000000000003</v>
      </c>
      <c r="DT22">
        <f>data!DS46-MIN(data!$E46:$EQ46)</f>
        <v>12.545999999999999</v>
      </c>
      <c r="DU22">
        <f>data!DT46-MIN(data!$E46:$EQ46)</f>
        <v>13.329000000000001</v>
      </c>
      <c r="DV22">
        <f>data!DU46-MIN(data!$E46:$EQ46)</f>
        <v>13.944000000000003</v>
      </c>
      <c r="DW22">
        <f>data!DV46-MIN(data!$E46:$EQ46)</f>
        <v>14.503</v>
      </c>
      <c r="DX22">
        <f>data!DW46-MIN(data!$E46:$EQ46)</f>
        <v>14.766999999999999</v>
      </c>
      <c r="DY22">
        <f>data!DX46-MIN(data!$E46:$EQ46)</f>
        <v>15.587</v>
      </c>
      <c r="DZ22">
        <f>data!DY46-MIN(data!$E46:$EQ46)</f>
        <v>15.989000000000001</v>
      </c>
      <c r="EA22">
        <f>data!DZ46-MIN(data!$E46:$EQ46)</f>
        <v>16.391000000000002</v>
      </c>
      <c r="EB22">
        <f>data!EA46-MIN(data!$E46:$EQ46)</f>
        <v>16.876000000000001</v>
      </c>
      <c r="EC22">
        <f>data!EB46-MIN(data!$E46:$EQ46)</f>
        <v>17.312000000000001</v>
      </c>
      <c r="ED22">
        <f>data!EC46-MIN(data!$E46:$EQ46)</f>
        <v>17.766000000000002</v>
      </c>
      <c r="EE22">
        <f>data!ED46-MIN(data!$E46:$EQ46)</f>
        <v>17.8</v>
      </c>
      <c r="EF22">
        <f>data!EE46-MIN(data!$E46:$EQ46)</f>
        <v>18.372000000000003</v>
      </c>
      <c r="EG22">
        <f>data!EF46-MIN(data!$E46:$EQ46)</f>
        <v>18.458000000000002</v>
      </c>
      <c r="EH22">
        <f>data!EG46-MIN(data!$E46:$EQ46)</f>
        <v>18.962999999999997</v>
      </c>
      <c r="EI22">
        <f>data!EH46-MIN(data!$E46:$EQ46)</f>
        <v>19.218</v>
      </c>
      <c r="EJ22">
        <f>data!EI46-MIN(data!$E46:$EQ46)</f>
        <v>19.165000000000003</v>
      </c>
      <c r="EK22">
        <f>data!EJ46-MIN(data!$E46:$EQ46)</f>
        <v>19.510999999999999</v>
      </c>
      <c r="EL22">
        <f>data!EK46-MIN(data!$E46:$EQ46)</f>
        <v>20.029999999999998</v>
      </c>
      <c r="EM22">
        <f>data!EL46-MIN(data!$E46:$EQ46)</f>
        <v>20.090999999999998</v>
      </c>
      <c r="EN22">
        <f>data!EM46-MIN(data!$E46:$EQ46)</f>
        <v>20.157999999999998</v>
      </c>
      <c r="EO22">
        <f>data!EN46-MIN(data!$E46:$EQ46)</f>
        <v>20.513000000000002</v>
      </c>
      <c r="EP22">
        <f>data!EO46-MIN(data!$E46:$EQ46)</f>
        <v>20.568999999999999</v>
      </c>
      <c r="EQ22">
        <f>data!EP46-MIN(data!$E46:$EQ46)</f>
        <v>20.994000000000003</v>
      </c>
      <c r="ER22">
        <f>data!EQ46-MIN(data!$E46:$EQ46)</f>
        <v>21.395</v>
      </c>
      <c r="ES22">
        <f>data!ER46-MIN(data!$E46:$EQ46)</f>
        <v>21.449000000000002</v>
      </c>
      <c r="ET22">
        <f>data!ES46-MIN(data!$E46:$EQ46)</f>
        <v>21.509000000000004</v>
      </c>
      <c r="EU22">
        <f>data!ET46-MIN(data!$E46:$EQ46)</f>
        <v>21.568999999999999</v>
      </c>
      <c r="EV22">
        <f>data!EU46-MIN(data!$E46:$EQ46)</f>
        <v>21.887000000000004</v>
      </c>
      <c r="EW22">
        <f>data!EV46-MIN(data!$E46:$EQ46)</f>
        <v>22.209</v>
      </c>
      <c r="EX22">
        <f>data!EW46-MIN(data!$E46:$EQ46)</f>
        <v>22.473000000000003</v>
      </c>
      <c r="EY22">
        <f>data!EX46-MIN(data!$E46:$EQ46)</f>
        <v>22.526</v>
      </c>
      <c r="EZ22">
        <f>data!EY46-MIN(data!$E46:$EQ46)</f>
        <v>22.486999999999998</v>
      </c>
      <c r="FA22">
        <f>data!EZ46-MIN(data!$E46:$EQ46)</f>
        <v>22.544999999999998</v>
      </c>
      <c r="FB22">
        <f>data!FA46-MIN(data!$E46:$EQ46)</f>
        <v>22.583000000000002</v>
      </c>
      <c r="FC22">
        <f>data!FB46-MIN(data!$E46:$EQ46)</f>
        <v>22.687999999999999</v>
      </c>
      <c r="FD22">
        <f>data!FC46-MIN(data!$E46:$EQ46)</f>
        <v>23.193000000000001</v>
      </c>
      <c r="FE22">
        <f>data!FD46-MIN(data!$E46:$EQ46)</f>
        <v>23.232000000000003</v>
      </c>
      <c r="FF22">
        <f>data!FE46-MIN(data!$E46:$EQ46)</f>
        <v>23.364999999999998</v>
      </c>
      <c r="FG22">
        <f>data!FF46-MIN(data!$E46:$EQ46)</f>
        <v>23.403000000000002</v>
      </c>
      <c r="FH22">
        <f>data!FG46-MIN(data!$E46:$EQ46)</f>
        <v>23.431999999999999</v>
      </c>
      <c r="FI22">
        <f>data!FH46-MIN(data!$E46:$EQ46)</f>
        <v>23.628000000000004</v>
      </c>
      <c r="FJ22">
        <f>data!FI46-MIN(data!$E46:$EQ46)</f>
        <v>24.037000000000003</v>
      </c>
      <c r="FK22">
        <f>data!FJ46-MIN(data!$E46:$EQ46)</f>
        <v>24.029999999999998</v>
      </c>
      <c r="FL22">
        <f>data!FK46-MIN(data!$E46:$EQ46)</f>
        <v>24.111000000000001</v>
      </c>
      <c r="FM22">
        <f>data!FL46-MIN(data!$E46:$EQ46)</f>
        <v>24.409000000000002</v>
      </c>
      <c r="FN22">
        <f>data!FM46-MIN(data!$E46:$EQ46)</f>
        <v>24.309000000000001</v>
      </c>
      <c r="FO22">
        <f>data!FN46-MIN(data!$E46:$EQ46)</f>
        <v>24.748000000000001</v>
      </c>
      <c r="FP22">
        <f>data!FO46-MIN(data!$E46:$EQ46)</f>
        <v>24.443000000000001</v>
      </c>
      <c r="FQ22">
        <f>data!FP46-MIN(data!$E46:$EQ46)</f>
        <v>24.443000000000001</v>
      </c>
      <c r="FR22">
        <f>data!FQ46-MIN(data!$E46:$EQ46)</f>
        <v>25.12</v>
      </c>
      <c r="FS22">
        <f>data!FR46-MIN(data!$E46:$EQ46)</f>
        <v>25.108999999999998</v>
      </c>
      <c r="FT22">
        <f>data!FS46-MIN(data!$E46:$EQ46)</f>
        <v>24.827000000000002</v>
      </c>
      <c r="FU22">
        <f>data!FT46-MIN(data!$E46:$EQ46)</f>
        <v>24.817000000000004</v>
      </c>
      <c r="FV22">
        <f>data!FU46-MIN(data!$E46:$EQ46)</f>
        <v>25.128000000000004</v>
      </c>
      <c r="FW22">
        <f>data!FV46-MIN(data!$E46:$EQ46)</f>
        <v>25.248999999999999</v>
      </c>
      <c r="FX22">
        <f>data!FW46-MIN(data!$E46:$EQ46)</f>
        <v>25.154</v>
      </c>
      <c r="FY22">
        <f>data!FX46-MIN(data!$E46:$EQ46)</f>
        <v>25.159000000000002</v>
      </c>
      <c r="FZ22">
        <f>data!FY46-MIN(data!$E46:$EQ46)</f>
        <v>25.495999999999999</v>
      </c>
      <c r="GA22">
        <f>data!FZ46-MIN(data!$E46:$EQ46)</f>
        <v>25.565000000000001</v>
      </c>
      <c r="GB22">
        <f>data!GA46-MIN(data!$E46:$EQ46)</f>
        <v>25.403000000000002</v>
      </c>
      <c r="GC22">
        <f>data!GB46-MIN(data!$E46:$EQ46)</f>
        <v>25.282999999999998</v>
      </c>
      <c r="GD22">
        <f>data!GC46-MIN(data!$E46:$EQ46)</f>
        <v>25.662000000000003</v>
      </c>
      <c r="GE22">
        <f>data!GD46-MIN(data!$E46:$EQ46)</f>
        <v>25.896000000000004</v>
      </c>
      <c r="GF22">
        <f>data!GE46-MIN(data!$E46:$EQ46)</f>
        <v>25.888999999999999</v>
      </c>
      <c r="GG22">
        <f>data!GF46-MIN(data!$E46:$EQ46)</f>
        <v>25.918000000000003</v>
      </c>
      <c r="GH22">
        <f>data!GG46-MIN(data!$E46:$EQ46)</f>
        <v>25.951000000000004</v>
      </c>
      <c r="GI22">
        <f>data!GH46-MIN(data!$E46:$EQ46)</f>
        <v>25.820000000000004</v>
      </c>
      <c r="GJ22">
        <f>data!GI46-MIN(data!$E46:$EQ46)</f>
        <v>26.259000000000004</v>
      </c>
      <c r="GK22">
        <f>data!GJ46-MIN(data!$E46:$EQ46)</f>
        <v>26.425999999999998</v>
      </c>
      <c r="GL22">
        <f>data!GK46-MIN(data!$E46:$EQ46)</f>
        <v>26.346999999999998</v>
      </c>
      <c r="GM22">
        <f>data!GL46-MIN(data!$E46:$EQ46)</f>
        <v>26.162000000000003</v>
      </c>
      <c r="GN22">
        <f>data!GM46-MIN(data!$E46:$EQ46)</f>
        <v>26.259000000000004</v>
      </c>
      <c r="GO22">
        <f>data!GN46-MIN(data!$E46:$EQ46)</f>
        <v>26.397000000000002</v>
      </c>
      <c r="GP22">
        <f>data!GO46-MIN(data!$E46:$EQ46)</f>
        <v>26.659000000000002</v>
      </c>
      <c r="GQ22">
        <f>data!GP46-MIN(data!$E46:$EQ46)</f>
        <v>26.284000000000002</v>
      </c>
      <c r="GR22">
        <f>data!GQ46-MIN(data!$E46:$EQ46)</f>
        <v>26.898</v>
      </c>
      <c r="GS22">
        <f>data!GR46-MIN(data!$E46:$EQ46)</f>
        <v>26.785999999999998</v>
      </c>
      <c r="GT22">
        <f>data!GS46-MIN(data!$E46:$EQ46)</f>
        <v>26.663999999999998</v>
      </c>
      <c r="GU22">
        <f>data!GT46-MIN(data!$E46:$EQ46)</f>
        <v>26.952000000000002</v>
      </c>
      <c r="GV22">
        <f>data!GU46-MIN(data!$E46:$EQ46)</f>
        <v>26.965</v>
      </c>
      <c r="GW22">
        <f>data!GV46-MIN(data!$E46:$EQ46)</f>
        <v>26.997000000000003</v>
      </c>
      <c r="GX22">
        <f>data!GW46-MIN(data!$E46:$EQ46)</f>
        <v>27.153000000000002</v>
      </c>
      <c r="GY22">
        <f>data!GX46-MIN(data!$E46:$EQ46)</f>
        <v>27.418000000000003</v>
      </c>
      <c r="GZ22">
        <f>data!GY46-MIN(data!$E46:$EQ46)</f>
        <v>27.131000000000004</v>
      </c>
      <c r="HA22">
        <f>data!GZ46-MIN(data!$E46:$EQ46)</f>
        <v>27.285</v>
      </c>
      <c r="HB22">
        <f>data!HA46-MIN(data!$E46:$EQ46)</f>
        <v>27.284000000000002</v>
      </c>
      <c r="HC22">
        <f>data!HB46-MIN(data!$E46:$EQ46)</f>
        <v>27.385999999999999</v>
      </c>
      <c r="HD22">
        <f>data!HC46-MIN(data!$E46:$EQ46)</f>
        <v>27.248999999999999</v>
      </c>
      <c r="HE22">
        <f>data!HD46-MIN(data!$E46:$EQ46)</f>
        <v>27.483000000000001</v>
      </c>
      <c r="HF22">
        <f>data!HE46-MIN(data!$E46:$EQ46)</f>
        <v>27.397000000000002</v>
      </c>
      <c r="HG22">
        <f>data!HF46-MIN(data!$E46:$EQ46)</f>
        <v>27.586000000000002</v>
      </c>
      <c r="HH22">
        <f>data!HG46-MIN(data!$E46:$EQ46)</f>
        <v>27.684999999999999</v>
      </c>
      <c r="HI22">
        <f>data!HH46-MIN(data!$E46:$EQ46)</f>
        <v>27.821000000000002</v>
      </c>
      <c r="HJ22">
        <f>data!HI46-MIN(data!$E46:$EQ46)</f>
        <v>27.930000000000003</v>
      </c>
      <c r="HK22">
        <f>data!HJ46-MIN(data!$E46:$EQ46)</f>
        <v>28.065000000000001</v>
      </c>
      <c r="HL22">
        <f>data!HK46-MIN(data!$E46:$EQ46)</f>
        <v>28.254999999999999</v>
      </c>
      <c r="HM22">
        <f>data!HL46-MIN(data!$E46:$EQ46)</f>
        <v>28.062999999999999</v>
      </c>
      <c r="HN22">
        <f>data!HM46-MIN(data!$E46:$EQ46)</f>
        <v>28.132000000000001</v>
      </c>
      <c r="HO22">
        <f>data!HN46-MIN(data!$E46:$EQ46)</f>
        <v>28.2</v>
      </c>
      <c r="HP22">
        <f>data!HO46-MIN(data!$E46:$EQ46)</f>
        <v>28.166</v>
      </c>
      <c r="HQ22">
        <f>data!HP46-MIN(data!$E46:$EQ46)</f>
        <v>28.2</v>
      </c>
      <c r="HR22">
        <f>data!HQ46-MIN(data!$E46:$EQ46)</f>
        <v>28.446000000000002</v>
      </c>
      <c r="HS22">
        <f>data!HR46-MIN(data!$E46:$EQ46)</f>
        <v>28.457000000000004</v>
      </c>
      <c r="HT22">
        <f>data!HS46-MIN(data!$E46:$EQ46)</f>
        <v>28.693000000000001</v>
      </c>
      <c r="HU22">
        <f>data!HT46-MIN(data!$E46:$EQ46)</f>
        <v>28.726000000000003</v>
      </c>
      <c r="HV22">
        <f>data!HU46-MIN(data!$E46:$EQ46)</f>
        <v>28.76</v>
      </c>
      <c r="HW22">
        <f>data!HV46-MIN(data!$E46:$EQ46)</f>
        <v>28.849</v>
      </c>
      <c r="HX22">
        <f>data!HW46-MIN(data!$E46:$EQ46)</f>
        <v>29.018000000000004</v>
      </c>
      <c r="HY22">
        <f>data!HX46-MIN(data!$E46:$EQ46)</f>
        <v>29.085000000000004</v>
      </c>
      <c r="HZ22">
        <f>data!HY46-MIN(data!$E46:$EQ46)</f>
        <v>29.186000000000003</v>
      </c>
      <c r="IA22">
        <f>data!HZ46-MIN(data!$E46:$EQ46)</f>
        <v>29.287000000000003</v>
      </c>
      <c r="IB22">
        <f>data!IA46-MIN(data!$E46:$EQ46)</f>
        <v>29.443000000000001</v>
      </c>
      <c r="IC22">
        <f>data!IB46-MIN(data!$E46:$EQ46)</f>
        <v>29.308000000000003</v>
      </c>
      <c r="ID22">
        <f>data!IC46-MIN(data!$E46:$EQ46)</f>
        <v>29.69</v>
      </c>
      <c r="IE22">
        <f>data!ID46-MIN(data!$E46:$EQ46)</f>
        <v>29.678999999999998</v>
      </c>
      <c r="IF22">
        <f>data!IE46-MIN(data!$E46:$EQ46)</f>
        <v>29.745999999999999</v>
      </c>
      <c r="IG22">
        <f>data!IF46-MIN(data!$E46:$EQ46)</f>
        <v>29.735000000000003</v>
      </c>
      <c r="IH22">
        <f>data!IG46-MIN(data!$E46:$EQ46)</f>
        <v>29.711000000000002</v>
      </c>
      <c r="II22">
        <f>data!IH46-MIN(data!$E46:$EQ46)</f>
        <v>29.869000000000003</v>
      </c>
      <c r="IJ22">
        <f>data!II46-MIN(data!$E46:$EQ46)</f>
        <v>30.151</v>
      </c>
      <c r="IK22">
        <f>data!IJ46-MIN(data!$E46:$EQ46)</f>
        <v>30.015000000000004</v>
      </c>
      <c r="IL22">
        <f>data!IK46-MIN(data!$E46:$EQ46)</f>
        <v>30.473000000000003</v>
      </c>
      <c r="IM22">
        <f>data!IL46-MIN(data!$E46:$EQ46)</f>
        <v>30.001999999999999</v>
      </c>
      <c r="IN22">
        <f>data!IM46-MIN(data!$E46:$EQ46)</f>
        <v>30.516000000000002</v>
      </c>
      <c r="IO22">
        <f>data!IN46-MIN(data!$E46:$EQ46)</f>
        <v>30.172000000000001</v>
      </c>
      <c r="IP22">
        <f>data!IO46-MIN(data!$E46:$EQ46)</f>
        <v>30.473000000000003</v>
      </c>
      <c r="IQ22">
        <f>data!IP46-MIN(data!$E46:$EQ46)</f>
        <v>30.550999999999998</v>
      </c>
      <c r="IR22">
        <f>data!IQ46-MIN(data!$E46:$EQ46)</f>
        <v>30.675000000000001</v>
      </c>
      <c r="IS22">
        <f>data!IR46-MIN(data!$E46:$EQ46)</f>
        <v>30.62</v>
      </c>
      <c r="IT22">
        <f>data!IS46-MIN(data!$E46:$EQ46)</f>
        <v>30.788999999999998</v>
      </c>
      <c r="IU22">
        <f>data!IT46-MIN(data!$E46:$EQ46)</f>
        <v>31.305000000000003</v>
      </c>
      <c r="IV22">
        <f>data!IU46-MIN(data!$E46:$EQ46)</f>
        <v>31.071000000000002</v>
      </c>
      <c r="IW22">
        <f>data!IV46-MIN(data!$E46:$EQ46)</f>
        <v>31.207000000000004</v>
      </c>
      <c r="IX22">
        <f>data!IW46-MIN(data!$E46:$EQ46)</f>
        <v>31.474999999999998</v>
      </c>
      <c r="IY22">
        <f>data!IX46-MIN(data!$E46:$EQ46)</f>
        <v>31.291</v>
      </c>
      <c r="IZ22">
        <f>data!IY46-MIN(data!$E46:$EQ46)</f>
        <v>31.507000000000001</v>
      </c>
      <c r="JA22">
        <f>data!IZ46-MIN(data!$E46:$EQ46)</f>
        <v>31.495000000000001</v>
      </c>
      <c r="JB22">
        <f>data!JA46-MIN(data!$E46:$EQ46)</f>
        <v>31.492999999999999</v>
      </c>
      <c r="JC22">
        <f>data!JB46-MIN(data!$E46:$EQ46)</f>
        <v>31.684999999999999</v>
      </c>
      <c r="JD22">
        <f>data!JC46-MIN(data!$E46:$EQ46)</f>
        <v>31.677000000000003</v>
      </c>
      <c r="JE22">
        <f>data!JD46-MIN(data!$E46:$EQ46)</f>
        <v>31.837</v>
      </c>
      <c r="JF22">
        <f>data!JE46-MIN(data!$E46:$EQ46)</f>
        <v>31.768000000000004</v>
      </c>
      <c r="JG22">
        <f>data!JF46-MIN(data!$E46:$EQ46)</f>
        <v>32.078000000000003</v>
      </c>
      <c r="JH22">
        <f>data!JG46-MIN(data!$E46:$EQ46)</f>
        <v>31.835000000000004</v>
      </c>
      <c r="JI22">
        <f>data!JH46-MIN(data!$E46:$EQ46)</f>
        <v>32.117000000000004</v>
      </c>
      <c r="JJ22">
        <f>data!JI46-MIN(data!$E46:$EQ46)</f>
        <v>32.17</v>
      </c>
      <c r="JK22">
        <f>data!JJ46-MIN(data!$E46:$EQ46)</f>
        <v>32.278000000000006</v>
      </c>
      <c r="JL22">
        <f>data!JK46-MIN(data!$E46:$EQ46)</f>
        <v>32.210000000000008</v>
      </c>
      <c r="JM22">
        <f>data!JL46-MIN(data!$E46:$EQ46)</f>
        <v>32.444000000000003</v>
      </c>
      <c r="JN22">
        <f>data!JM46-MIN(data!$E46:$EQ46)</f>
        <v>32.284999999999997</v>
      </c>
      <c r="JO22">
        <f>data!JN46-MIN(data!$E46:$EQ46)</f>
        <v>32.728999999999999</v>
      </c>
      <c r="JP22">
        <f>data!JO46-MIN(data!$E46:$EQ46)</f>
        <v>32.652000000000001</v>
      </c>
      <c r="JQ22">
        <f>data!JP46-MIN(data!$E46:$EQ46)</f>
        <v>32.897000000000006</v>
      </c>
      <c r="JR22">
        <f>data!JQ46-MIN(data!$E46:$EQ46)</f>
        <v>33.152000000000001</v>
      </c>
      <c r="JS22">
        <f>data!JR46-MIN(data!$E46:$EQ46)</f>
        <v>32.998000000000005</v>
      </c>
      <c r="JT22">
        <f>data!JS46-MIN(data!$E46:$EQ46)</f>
        <v>33.06</v>
      </c>
      <c r="JU22">
        <f>data!JT46-MIN(data!$E46:$EQ46)</f>
        <v>33.231999999999999</v>
      </c>
      <c r="JV22">
        <f>data!JU46-MIN(data!$E46:$EQ46)</f>
        <v>33.161000000000001</v>
      </c>
      <c r="JW22">
        <f>data!JV46-MIN(data!$E46:$EQ46)</f>
        <v>33.004000000000005</v>
      </c>
      <c r="JX22">
        <f>data!JW46-MIN(data!$E46:$EQ46)</f>
        <v>33.311999999999998</v>
      </c>
      <c r="JY22">
        <f>data!JX46-MIN(data!$E46:$EQ46)</f>
        <v>33.400999999999996</v>
      </c>
      <c r="JZ22">
        <f>data!JY46-MIN(data!$E46:$EQ46)</f>
        <v>33.474000000000004</v>
      </c>
      <c r="KA22">
        <f>data!JZ46-MIN(data!$E46:$EQ46)</f>
        <v>33.326999999999998</v>
      </c>
      <c r="KB22">
        <f>data!KA46-MIN(data!$E46:$EQ46)</f>
        <v>33.474000000000004</v>
      </c>
      <c r="KC22">
        <f>data!KB46-MIN(data!$E46:$EQ46)</f>
        <v>33.713999999999999</v>
      </c>
      <c r="KD22">
        <f>data!KC46-MIN(data!$E46:$EQ46)</f>
        <v>33.680000000000007</v>
      </c>
      <c r="KE22">
        <f>data!KD46-MIN(data!$E46:$EQ46)</f>
        <v>33.563000000000002</v>
      </c>
      <c r="KF22">
        <f>data!KE46-MIN(data!$E46:$EQ46)</f>
        <v>34.106999999999999</v>
      </c>
      <c r="KG22">
        <f>data!KF46-MIN(data!$E46:$EQ46)</f>
        <v>33.879000000000005</v>
      </c>
      <c r="KH22">
        <f>data!KG46-MIN(data!$E46:$EQ46)</f>
        <v>33.879000000000005</v>
      </c>
      <c r="KI22">
        <f>data!KH46-MIN(data!$E46:$EQ46)</f>
        <v>34.064999999999998</v>
      </c>
      <c r="KJ22">
        <f>data!KI46-MIN(data!$E46:$EQ46)</f>
        <v>34.256</v>
      </c>
      <c r="KK22">
        <f>data!KJ46-MIN(data!$E46:$EQ46)</f>
        <v>33.968999999999994</v>
      </c>
      <c r="KL22">
        <f>data!KK46-MIN(data!$E46:$EQ46)</f>
        <v>34.293999999999997</v>
      </c>
      <c r="KM22">
        <f>data!KL46-MIN(data!$E46:$EQ46)</f>
        <v>34.103999999999999</v>
      </c>
      <c r="KN22">
        <f>data!KM46-MIN(data!$E46:$EQ46)</f>
        <v>34.373999999999995</v>
      </c>
      <c r="KO22">
        <f>data!KN46-MIN(data!$E46:$EQ46)</f>
        <v>34.218999999999994</v>
      </c>
      <c r="KP22">
        <f>data!KO46-MIN(data!$E46:$EQ46)</f>
        <v>34.305999999999997</v>
      </c>
    </row>
    <row r="23" spans="1:302" x14ac:dyDescent="0.25">
      <c r="A23" t="s">
        <v>23</v>
      </c>
      <c r="B23" t="s">
        <v>24</v>
      </c>
      <c r="C23" t="s">
        <v>175</v>
      </c>
      <c r="D23" t="s">
        <v>186</v>
      </c>
      <c r="F23">
        <f>data!E47-MIN(data!$E47:$EQ47)</f>
        <v>6.9999999999996732E-3</v>
      </c>
      <c r="G23">
        <f>data!F47-MIN(data!$E47:$EQ47)</f>
        <v>0</v>
      </c>
      <c r="H23">
        <f>data!G47-MIN(data!$E47:$EQ47)</f>
        <v>0.10999999999999943</v>
      </c>
      <c r="I23">
        <f>data!H47-MIN(data!$E47:$EQ47)</f>
        <v>0.41099999999999959</v>
      </c>
      <c r="J23">
        <f>data!I47-MIN(data!$E47:$EQ47)</f>
        <v>0.42099999999999937</v>
      </c>
      <c r="K23">
        <f>data!J47-MIN(data!$E47:$EQ47)</f>
        <v>0.65799999999999947</v>
      </c>
      <c r="L23">
        <f>data!K47-MIN(data!$E47:$EQ47)</f>
        <v>0.55799999999999983</v>
      </c>
      <c r="M23">
        <f>data!L47-MIN(data!$E47:$EQ47)</f>
        <v>0.61099999999999888</v>
      </c>
      <c r="N23">
        <f>data!M47-MIN(data!$E47:$EQ47)</f>
        <v>0.65199999999999925</v>
      </c>
      <c r="O23">
        <f>data!N47-MIN(data!$E47:$EQ47)</f>
        <v>0.52099999999999902</v>
      </c>
      <c r="P23">
        <f>data!O47-MIN(data!$E47:$EQ47)</f>
        <v>0.70500000000000007</v>
      </c>
      <c r="Q23">
        <f>data!P47-MIN(data!$E47:$EQ47)</f>
        <v>0.70500000000000007</v>
      </c>
      <c r="R23">
        <f>data!Q47-MIN(data!$E47:$EQ47)</f>
        <v>0.59499999999999886</v>
      </c>
      <c r="S23">
        <f>data!R47-MIN(data!$E47:$EQ47)</f>
        <v>0.64499999999999957</v>
      </c>
      <c r="T23">
        <f>data!S47-MIN(data!$E47:$EQ47)</f>
        <v>0.5649999999999995</v>
      </c>
      <c r="U23">
        <f>data!T47-MIN(data!$E47:$EQ47)</f>
        <v>0.54399999999999871</v>
      </c>
      <c r="V23">
        <f>data!U47-MIN(data!$E47:$EQ47)</f>
        <v>0.64799999999999969</v>
      </c>
      <c r="W23">
        <f>data!V47-MIN(data!$E47:$EQ47)</f>
        <v>0.71199999999999974</v>
      </c>
      <c r="X23">
        <f>data!W47-MIN(data!$E47:$EQ47)</f>
        <v>0.59399999999999942</v>
      </c>
      <c r="Y23">
        <f>data!X47-MIN(data!$E47:$EQ47)</f>
        <v>0.70500000000000007</v>
      </c>
      <c r="Z23">
        <f>data!Y47-MIN(data!$E47:$EQ47)</f>
        <v>0.64499999999999957</v>
      </c>
      <c r="AA23">
        <f>data!Z47-MIN(data!$E47:$EQ47)</f>
        <v>0.68099999999999916</v>
      </c>
      <c r="AB23">
        <f>data!AA47-MIN(data!$E47:$EQ47)</f>
        <v>0.61800000000000033</v>
      </c>
      <c r="AC23">
        <f>data!AB47-MIN(data!$E47:$EQ47)</f>
        <v>0.61099999999999888</v>
      </c>
      <c r="AD23">
        <f>data!AC47-MIN(data!$E47:$EQ47)</f>
        <v>0.49399999999999977</v>
      </c>
      <c r="AE23">
        <f>data!AD47-MIN(data!$E47:$EQ47)</f>
        <v>0.73799999999999955</v>
      </c>
      <c r="AF23">
        <f>data!AE47-MIN(data!$E47:$EQ47)</f>
        <v>0.61500000000000021</v>
      </c>
      <c r="AG23">
        <f>data!AF47-MIN(data!$E47:$EQ47)</f>
        <v>0.69399999999999906</v>
      </c>
      <c r="AH23">
        <f>data!AG47-MIN(data!$E47:$EQ47)</f>
        <v>0.69399999999999906</v>
      </c>
      <c r="AI23">
        <f>data!AH47-MIN(data!$E47:$EQ47)</f>
        <v>0.65700000000000003</v>
      </c>
      <c r="AJ23">
        <f>data!AI47-MIN(data!$E47:$EQ47)</f>
        <v>0.65000000000000036</v>
      </c>
      <c r="AK23">
        <f>data!AJ47-MIN(data!$E47:$EQ47)</f>
        <v>0.66300000000000026</v>
      </c>
      <c r="AL23">
        <f>data!AK47-MIN(data!$E47:$EQ47)</f>
        <v>0.70899999999999963</v>
      </c>
      <c r="AM23">
        <f>data!AL47-MIN(data!$E47:$EQ47)</f>
        <v>0.72999999999999865</v>
      </c>
      <c r="AN23">
        <f>data!AM47-MIN(data!$E47:$EQ47)</f>
        <v>0.72599999999999909</v>
      </c>
      <c r="AO23">
        <f>data!AN47-MIN(data!$E47:$EQ47)</f>
        <v>0.68900000000000006</v>
      </c>
      <c r="AP23">
        <f>data!AO47-MIN(data!$E47:$EQ47)</f>
        <v>0.62199999999999989</v>
      </c>
      <c r="AQ23">
        <f>data!AP47-MIN(data!$E47:$EQ47)</f>
        <v>0.81599999999999895</v>
      </c>
      <c r="AR23">
        <f>data!AQ47-MIN(data!$E47:$EQ47)</f>
        <v>0.75900000000000034</v>
      </c>
      <c r="AS23">
        <f>data!AR47-MIN(data!$E47:$EQ47)</f>
        <v>0.64299999999999891</v>
      </c>
      <c r="AT23">
        <f>data!AS47-MIN(data!$E47:$EQ47)</f>
        <v>0.61999999999999922</v>
      </c>
      <c r="AU23">
        <f>data!AT47-MIN(data!$E47:$EQ47)</f>
        <v>0.70599999999999952</v>
      </c>
      <c r="AV23">
        <f>data!AU47-MIN(data!$E47:$EQ47)</f>
        <v>0.70899999999999963</v>
      </c>
      <c r="AW23">
        <f>data!AV47-MIN(data!$E47:$EQ47)</f>
        <v>0.70899999999999963</v>
      </c>
      <c r="AX23">
        <f>data!AW47-MIN(data!$E47:$EQ47)</f>
        <v>0.7159999999999993</v>
      </c>
      <c r="AY23">
        <f>data!AX47-MIN(data!$E47:$EQ47)</f>
        <v>0.70599999999999952</v>
      </c>
      <c r="AZ23">
        <f>data!AY47-MIN(data!$E47:$EQ47)</f>
        <v>0.65299999999999869</v>
      </c>
      <c r="BA23">
        <f>data!AZ47-MIN(data!$E47:$EQ47)</f>
        <v>0.76999999999999957</v>
      </c>
      <c r="BB23">
        <f>data!BA47-MIN(data!$E47:$EQ47)</f>
        <v>0.64299999999999891</v>
      </c>
      <c r="BC23">
        <f>data!BB47-MIN(data!$E47:$EQ47)</f>
        <v>0.7159999999999993</v>
      </c>
      <c r="BD23">
        <f>data!BC47-MIN(data!$E47:$EQ47)</f>
        <v>0.69899999999999984</v>
      </c>
      <c r="BE23">
        <f>data!BD47-MIN(data!$E47:$EQ47)</f>
        <v>0.83799999999999919</v>
      </c>
      <c r="BF23">
        <f>data!BE47-MIN(data!$E47:$EQ47)</f>
        <v>0.75900000000000034</v>
      </c>
      <c r="BG23">
        <f>data!BF47-MIN(data!$E47:$EQ47)</f>
        <v>0.89799999999999969</v>
      </c>
      <c r="BH23">
        <f>data!BG47-MIN(data!$E47:$EQ47)</f>
        <v>0.68499999999999872</v>
      </c>
      <c r="BI23">
        <f>data!BH47-MIN(data!$E47:$EQ47)</f>
        <v>0.72199999999999953</v>
      </c>
      <c r="BJ23">
        <f>data!BI47-MIN(data!$E47:$EQ47)</f>
        <v>0.78500000000000014</v>
      </c>
      <c r="BK23">
        <f>data!BJ47-MIN(data!$E47:$EQ47)</f>
        <v>0.68499999999999872</v>
      </c>
      <c r="BL23">
        <f>data!BK47-MIN(data!$E47:$EQ47)</f>
        <v>0.90499999999999936</v>
      </c>
      <c r="BM23">
        <f>data!BL47-MIN(data!$E47:$EQ47)</f>
        <v>0.74899999999999878</v>
      </c>
      <c r="BN23">
        <f>data!BM47-MIN(data!$E47:$EQ47)</f>
        <v>0.90499999999999936</v>
      </c>
      <c r="BO23">
        <f>data!BN47-MIN(data!$E47:$EQ47)</f>
        <v>0.72599999999999909</v>
      </c>
      <c r="BP23">
        <f>data!BO47-MIN(data!$E47:$EQ47)</f>
        <v>0.82899999999999885</v>
      </c>
      <c r="BQ23">
        <f>data!BP47-MIN(data!$E47:$EQ47)</f>
        <v>0.87999999999999901</v>
      </c>
      <c r="BR23">
        <f>data!BQ47-MIN(data!$E47:$EQ47)</f>
        <v>0.94599999999999973</v>
      </c>
      <c r="BS23">
        <f>data!BR47-MIN(data!$E47:$EQ47)</f>
        <v>0.91499999999999915</v>
      </c>
      <c r="BT23">
        <f>data!BS47-MIN(data!$E47:$EQ47)</f>
        <v>0.75900000000000034</v>
      </c>
      <c r="BU23">
        <f>data!BT47-MIN(data!$E47:$EQ47)</f>
        <v>0.85200000000000031</v>
      </c>
      <c r="BV23">
        <f>data!BU47-MIN(data!$E47:$EQ47)</f>
        <v>0.93900000000000006</v>
      </c>
      <c r="BW23">
        <f>data!BV47-MIN(data!$E47:$EQ47)</f>
        <v>0.87299999999999933</v>
      </c>
      <c r="BX23">
        <f>data!BW47-MIN(data!$E47:$EQ47)</f>
        <v>0.85200000000000031</v>
      </c>
      <c r="BY23">
        <f>data!BX47-MIN(data!$E47:$EQ47)</f>
        <v>1.0719999999999992</v>
      </c>
      <c r="BZ23">
        <f>data!BY47-MIN(data!$E47:$EQ47)</f>
        <v>1.0569999999999986</v>
      </c>
      <c r="CA23">
        <f>data!BZ47-MIN(data!$E47:$EQ47)</f>
        <v>1.0999999999999996</v>
      </c>
      <c r="CB23">
        <f>data!CA47-MIN(data!$E47:$EQ47)</f>
        <v>0.89299999999999891</v>
      </c>
      <c r="CC23">
        <f>data!CB47-MIN(data!$E47:$EQ47)</f>
        <v>0.97299999999999898</v>
      </c>
      <c r="CD23">
        <f>data!CC47-MIN(data!$E47:$EQ47)</f>
        <v>0.91799999999999926</v>
      </c>
      <c r="CE23">
        <f>data!CD47-MIN(data!$E47:$EQ47)</f>
        <v>1.0919999999999987</v>
      </c>
      <c r="CF23">
        <f>data!CE47-MIN(data!$E47:$EQ47)</f>
        <v>1.0809999999999995</v>
      </c>
      <c r="CG23">
        <f>data!CF47-MIN(data!$E47:$EQ47)</f>
        <v>0.98099999999999987</v>
      </c>
      <c r="CH23">
        <f>data!CG47-MIN(data!$E47:$EQ47)</f>
        <v>0.92499999999999893</v>
      </c>
      <c r="CI23">
        <f>data!CH47-MIN(data!$E47:$EQ47)</f>
        <v>1.1020000000000003</v>
      </c>
      <c r="CJ23">
        <f>data!CI47-MIN(data!$E47:$EQ47)</f>
        <v>1.0919999999999987</v>
      </c>
      <c r="CK23">
        <f>data!CJ47-MIN(data!$E47:$EQ47)</f>
        <v>1.1020000000000003</v>
      </c>
      <c r="CL23">
        <f>data!CK47-MIN(data!$E47:$EQ47)</f>
        <v>1.1389999999999993</v>
      </c>
      <c r="CM23">
        <f>data!CL47-MIN(data!$E47:$EQ47)</f>
        <v>1.1229999999999993</v>
      </c>
      <c r="CN23">
        <f>data!CM47-MIN(data!$E47:$EQ47)</f>
        <v>1.2129999999999992</v>
      </c>
      <c r="CO23">
        <f>data!CN47-MIN(data!$E47:$EQ47)</f>
        <v>1.0389999999999997</v>
      </c>
      <c r="CP23">
        <f>data!CO47-MIN(data!$E47:$EQ47)</f>
        <v>1.157</v>
      </c>
      <c r="CQ23">
        <f>data!CP47-MIN(data!$E47:$EQ47)</f>
        <v>1.1500000000000004</v>
      </c>
      <c r="CR23">
        <f>data!CQ47-MIN(data!$E47:$EQ47)</f>
        <v>1.1340000000000003</v>
      </c>
      <c r="CS23">
        <f>data!CR47-MIN(data!$E47:$EQ47)</f>
        <v>1.1229999999999993</v>
      </c>
      <c r="CT23">
        <f>data!CS47-MIN(data!$E47:$EQ47)</f>
        <v>1.2129999999999992</v>
      </c>
      <c r="CU23">
        <f>data!CT47-MIN(data!$E47:$EQ47)</f>
        <v>1.1059999999999999</v>
      </c>
      <c r="CV23">
        <f>data!CU47-MIN(data!$E47:$EQ47)</f>
        <v>1.2569999999999997</v>
      </c>
      <c r="CW23">
        <f>data!CV47-MIN(data!$E47:$EQ47)</f>
        <v>1.1500000000000004</v>
      </c>
      <c r="CX23">
        <f>data!CW47-MIN(data!$E47:$EQ47)</f>
        <v>1.1129999999999995</v>
      </c>
      <c r="CY23">
        <f>data!CX47-MIN(data!$E47:$EQ47)</f>
        <v>1.3499999999999996</v>
      </c>
      <c r="CZ23">
        <f>data!CY47-MIN(data!$E47:$EQ47)</f>
        <v>1.3349999999999991</v>
      </c>
      <c r="DA23">
        <f>data!CZ47-MIN(data!$E47:$EQ47)</f>
        <v>1.238999999999999</v>
      </c>
      <c r="DB23">
        <f>data!DA47-MIN(data!$E47:$EQ47)</f>
        <v>1.3819999999999997</v>
      </c>
      <c r="DC23">
        <f>data!DB47-MIN(data!$E47:$EQ47)</f>
        <v>1.2609999999999992</v>
      </c>
      <c r="DD23">
        <f>data!DC47-MIN(data!$E47:$EQ47)</f>
        <v>1.3789999999999996</v>
      </c>
      <c r="DE23">
        <f>data!DD47-MIN(data!$E47:$EQ47)</f>
        <v>1.3669999999999991</v>
      </c>
      <c r="DF23">
        <f>data!DE47-MIN(data!$E47:$EQ47)</f>
        <v>1.1989999999999998</v>
      </c>
      <c r="DG23">
        <f>data!DF47-MIN(data!$E47:$EQ47)</f>
        <v>1.3719999999999999</v>
      </c>
      <c r="DH23">
        <f>data!DG47-MIN(data!$E47:$EQ47)</f>
        <v>1.3669999999999991</v>
      </c>
      <c r="DI23">
        <f>data!DH47-MIN(data!$E47:$EQ47)</f>
        <v>1.3669999999999991</v>
      </c>
      <c r="DJ23">
        <f>data!DI47-MIN(data!$E47:$EQ47)</f>
        <v>1.4599999999999991</v>
      </c>
      <c r="DK23">
        <f>data!DJ47-MIN(data!$E47:$EQ47)</f>
        <v>1.5609999999999999</v>
      </c>
      <c r="DL23">
        <f>data!DK47-MIN(data!$E47:$EQ47)</f>
        <v>1.456999999999999</v>
      </c>
      <c r="DM23">
        <f>data!DL47-MIN(data!$E47:$EQ47)</f>
        <v>1.4789999999999992</v>
      </c>
      <c r="DN23">
        <f>data!DM47-MIN(data!$E47:$EQ47)</f>
        <v>1.5269999999999992</v>
      </c>
      <c r="DO23">
        <f>data!DN47-MIN(data!$E47:$EQ47)</f>
        <v>1.4039999999999999</v>
      </c>
      <c r="DP23">
        <f>data!DO47-MIN(data!$E47:$EQ47)</f>
        <v>1.4710000000000001</v>
      </c>
      <c r="DQ23">
        <f>data!DP47-MIN(data!$E47:$EQ47)</f>
        <v>1.4710000000000001</v>
      </c>
      <c r="DR23">
        <f>data!DQ47-MIN(data!$E47:$EQ47)</f>
        <v>1.5609999999999999</v>
      </c>
      <c r="DS23">
        <f>data!DR47-MIN(data!$E47:$EQ47)</f>
        <v>1.6839999999999993</v>
      </c>
      <c r="DT23">
        <f>data!DS47-MIN(data!$E47:$EQ47)</f>
        <v>1.5789999999999988</v>
      </c>
      <c r="DU23">
        <f>data!DT47-MIN(data!$E47:$EQ47)</f>
        <v>1.702</v>
      </c>
      <c r="DV23">
        <f>data!DU47-MIN(data!$E47:$EQ47)</f>
        <v>1.5909999999999993</v>
      </c>
      <c r="DW23">
        <f>data!DV47-MIN(data!$E47:$EQ47)</f>
        <v>1.7690000000000001</v>
      </c>
      <c r="DX23">
        <f>data!DW47-MIN(data!$E47:$EQ47)</f>
        <v>1.7509999999999994</v>
      </c>
      <c r="DY23">
        <f>data!DX47-MIN(data!$E47:$EQ47)</f>
        <v>1.8919999999999995</v>
      </c>
      <c r="DZ23">
        <f>data!DY47-MIN(data!$E47:$EQ47)</f>
        <v>1.6909999999999989</v>
      </c>
      <c r="EA23">
        <f>data!DZ47-MIN(data!$E47:$EQ47)</f>
        <v>1.8249999999999993</v>
      </c>
      <c r="EB23">
        <f>data!EA47-MIN(data!$E47:$EQ47)</f>
        <v>1.847999999999999</v>
      </c>
      <c r="EC23">
        <f>data!EB47-MIN(data!$E47:$EQ47)</f>
        <v>1.9629999999999992</v>
      </c>
      <c r="ED23">
        <f>data!EC47-MIN(data!$E47:$EQ47)</f>
        <v>2.052999999999999</v>
      </c>
      <c r="EE23">
        <f>data!ED47-MIN(data!$E47:$EQ47)</f>
        <v>1.9859999999999989</v>
      </c>
      <c r="EF23">
        <f>data!EE47-MIN(data!$E47:$EQ47)</f>
        <v>2.0869999999999997</v>
      </c>
      <c r="EG23">
        <f>data!EF47-MIN(data!$E47:$EQ47)</f>
        <v>2.2110000000000003</v>
      </c>
      <c r="EH23">
        <f>data!EG47-MIN(data!$E47:$EQ47)</f>
        <v>2.3119999999999994</v>
      </c>
      <c r="EI23">
        <f>data!EH47-MIN(data!$E47:$EQ47)</f>
        <v>2.234</v>
      </c>
      <c r="EJ23">
        <f>data!EI47-MIN(data!$E47:$EQ47)</f>
        <v>2.2779999999999987</v>
      </c>
      <c r="EK23">
        <f>data!EJ47-MIN(data!$E47:$EQ47)</f>
        <v>2.2149999999999999</v>
      </c>
      <c r="EL23">
        <f>data!EK47-MIN(data!$E47:$EQ47)</f>
        <v>2.2929999999999993</v>
      </c>
      <c r="EM23">
        <f>data!EL47-MIN(data!$E47:$EQ47)</f>
        <v>2.4049999999999994</v>
      </c>
      <c r="EN23">
        <f>data!EM47-MIN(data!$E47:$EQ47)</f>
        <v>2.4049999999999994</v>
      </c>
      <c r="EO23">
        <f>data!EN47-MIN(data!$E47:$EQ47)</f>
        <v>2.6150000000000002</v>
      </c>
      <c r="EP23">
        <f>data!EO47-MIN(data!$E47:$EQ47)</f>
        <v>2.5619999999999994</v>
      </c>
      <c r="EQ23">
        <f>data!EP47-MIN(data!$E47:$EQ47)</f>
        <v>2.7199999999999989</v>
      </c>
      <c r="ER23">
        <f>data!EQ47-MIN(data!$E47:$EQ47)</f>
        <v>2.7040000000000006</v>
      </c>
      <c r="ES23">
        <f>data!ER47-MIN(data!$E47:$EQ47)</f>
        <v>2.6509999999999998</v>
      </c>
      <c r="ET23">
        <f>data!ES47-MIN(data!$E47:$EQ47)</f>
        <v>2.9559999999999995</v>
      </c>
      <c r="EU23">
        <f>data!ET47-MIN(data!$E47:$EQ47)</f>
        <v>2.9619999999999997</v>
      </c>
      <c r="EV23">
        <f>data!EU47-MIN(data!$E47:$EQ47)</f>
        <v>3.0549999999999997</v>
      </c>
      <c r="EW23">
        <f>data!EV47-MIN(data!$E47:$EQ47)</f>
        <v>3.0679999999999978</v>
      </c>
      <c r="EX23">
        <f>data!EW47-MIN(data!$E47:$EQ47)</f>
        <v>3.1810000000000009</v>
      </c>
      <c r="EY23">
        <f>data!EX47-MIN(data!$E47:$EQ47)</f>
        <v>3.1609999999999978</v>
      </c>
      <c r="EZ23">
        <f>data!EY47-MIN(data!$E47:$EQ47)</f>
        <v>3.1449999999999996</v>
      </c>
      <c r="FA23">
        <f>data!EZ47-MIN(data!$E47:$EQ47)</f>
        <v>3.3369999999999997</v>
      </c>
      <c r="FB23">
        <f>data!FA47-MIN(data!$E47:$EQ47)</f>
        <v>3.3249999999999993</v>
      </c>
      <c r="FC23">
        <f>data!FB47-MIN(data!$E47:$EQ47)</f>
        <v>3.5470000000000006</v>
      </c>
      <c r="FD23">
        <f>data!FC47-MIN(data!$E47:$EQ47)</f>
        <v>3.6099999999999994</v>
      </c>
      <c r="FE23">
        <f>data!FD47-MIN(data!$E47:$EQ47)</f>
        <v>3.6269999999999989</v>
      </c>
      <c r="FF23">
        <f>data!FE47-MIN(data!$E47:$EQ47)</f>
        <v>3.6980000000000004</v>
      </c>
      <c r="FG23">
        <f>data!FF47-MIN(data!$E47:$EQ47)</f>
        <v>3.8870000000000005</v>
      </c>
      <c r="FH23">
        <f>data!FG47-MIN(data!$E47:$EQ47)</f>
        <v>3.9669999999999987</v>
      </c>
      <c r="FI23">
        <f>data!FH47-MIN(data!$E47:$EQ47)</f>
        <v>3.8829999999999991</v>
      </c>
      <c r="FJ23">
        <f>data!FI47-MIN(data!$E47:$EQ47)</f>
        <v>4.2019999999999982</v>
      </c>
      <c r="FK23">
        <f>data!FJ47-MIN(data!$E47:$EQ47)</f>
        <v>4.1849999999999987</v>
      </c>
      <c r="FL23">
        <f>data!FK47-MIN(data!$E47:$EQ47)</f>
        <v>4.1759999999999984</v>
      </c>
      <c r="FM23">
        <f>data!FL47-MIN(data!$E47:$EQ47)</f>
        <v>4.4570000000000007</v>
      </c>
      <c r="FN23">
        <f>data!FM47-MIN(data!$E47:$EQ47)</f>
        <v>4.2899999999999991</v>
      </c>
      <c r="FO23">
        <f>data!FN47-MIN(data!$E47:$EQ47)</f>
        <v>4.3769999999999989</v>
      </c>
      <c r="FP23">
        <f>data!FO47-MIN(data!$E47:$EQ47)</f>
        <v>4.4570000000000007</v>
      </c>
      <c r="FQ23">
        <f>data!FP47-MIN(data!$E47:$EQ47)</f>
        <v>4.6589999999999989</v>
      </c>
      <c r="FR23">
        <f>data!FQ47-MIN(data!$E47:$EQ47)</f>
        <v>4.7659999999999982</v>
      </c>
      <c r="FS23">
        <f>data!FR47-MIN(data!$E47:$EQ47)</f>
        <v>4.8290000000000006</v>
      </c>
      <c r="FT23">
        <f>data!FS47-MIN(data!$E47:$EQ47)</f>
        <v>4.8269999999999982</v>
      </c>
      <c r="FU23">
        <f>data!FT47-MIN(data!$E47:$EQ47)</f>
        <v>4.8230000000000004</v>
      </c>
      <c r="FV23">
        <f>data!FU47-MIN(data!$E47:$EQ47)</f>
        <v>4.8269999999999982</v>
      </c>
      <c r="FW23">
        <f>data!FV47-MIN(data!$E47:$EQ47)</f>
        <v>5.036999999999999</v>
      </c>
      <c r="FX23">
        <f>data!FW47-MIN(data!$E47:$EQ47)</f>
        <v>5.1430000000000007</v>
      </c>
      <c r="FY23">
        <f>data!FX47-MIN(data!$E47:$EQ47)</f>
        <v>5.2420000000000009</v>
      </c>
      <c r="FZ23">
        <f>data!FY47-MIN(data!$E47:$EQ47)</f>
        <v>5.3619999999999983</v>
      </c>
      <c r="GA23">
        <f>data!FZ47-MIN(data!$E47:$EQ47)</f>
        <v>5.4480000000000004</v>
      </c>
      <c r="GB23">
        <f>data!GA47-MIN(data!$E47:$EQ47)</f>
        <v>5.4879999999999995</v>
      </c>
      <c r="GC23">
        <f>data!GB47-MIN(data!$E47:$EQ47)</f>
        <v>5.4789999999999992</v>
      </c>
      <c r="GD23">
        <f>data!GC47-MIN(data!$E47:$EQ47)</f>
        <v>5.6690000000000005</v>
      </c>
      <c r="GE23">
        <f>data!GD47-MIN(data!$E47:$EQ47)</f>
        <v>5.602999999999998</v>
      </c>
      <c r="GF23">
        <f>data!GE47-MIN(data!$E47:$EQ47)</f>
        <v>5.8109999999999999</v>
      </c>
      <c r="GG23">
        <f>data!GF47-MIN(data!$E47:$EQ47)</f>
        <v>5.972999999999999</v>
      </c>
      <c r="GH23">
        <f>data!GG47-MIN(data!$E47:$EQ47)</f>
        <v>6.0730000000000004</v>
      </c>
      <c r="GI23">
        <f>data!GH47-MIN(data!$E47:$EQ47)</f>
        <v>5.9589999999999996</v>
      </c>
      <c r="GJ23">
        <f>data!GI47-MIN(data!$E47:$EQ47)</f>
        <v>6.1739999999999995</v>
      </c>
      <c r="GK23">
        <f>data!GJ47-MIN(data!$E47:$EQ47)</f>
        <v>6.2070000000000007</v>
      </c>
      <c r="GL23">
        <f>data!GK47-MIN(data!$E47:$EQ47)</f>
        <v>6.2169999999999987</v>
      </c>
      <c r="GM23">
        <f>data!GL47-MIN(data!$E47:$EQ47)</f>
        <v>6.3460000000000001</v>
      </c>
      <c r="GN23">
        <f>data!GM47-MIN(data!$E47:$EQ47)</f>
        <v>6.375</v>
      </c>
      <c r="GO23">
        <f>data!GN47-MIN(data!$E47:$EQ47)</f>
        <v>6.5470000000000006</v>
      </c>
      <c r="GP23">
        <f>data!GO47-MIN(data!$E47:$EQ47)</f>
        <v>6.6239999999999988</v>
      </c>
      <c r="GQ23">
        <f>data!GP47-MIN(data!$E47:$EQ47)</f>
        <v>6.59</v>
      </c>
      <c r="GR23">
        <f>data!GQ47-MIN(data!$E47:$EQ47)</f>
        <v>6.8140000000000001</v>
      </c>
      <c r="GS23">
        <f>data!GR47-MIN(data!$E47:$EQ47)</f>
        <v>6.8239999999999981</v>
      </c>
      <c r="GT23">
        <f>data!GS47-MIN(data!$E47:$EQ47)</f>
        <v>6.8810000000000002</v>
      </c>
      <c r="GU23">
        <f>data!GT47-MIN(data!$E47:$EQ47)</f>
        <v>6.9059999999999988</v>
      </c>
      <c r="GV23">
        <f>data!GU47-MIN(data!$E47:$EQ47)</f>
        <v>7.0820000000000007</v>
      </c>
      <c r="GW23">
        <f>data!GV47-MIN(data!$E47:$EQ47)</f>
        <v>7.129999999999999</v>
      </c>
      <c r="GX23">
        <f>data!GW47-MIN(data!$E47:$EQ47)</f>
        <v>7.2070000000000007</v>
      </c>
      <c r="GY23">
        <f>data!GX47-MIN(data!$E47:$EQ47)</f>
        <v>7.2369999999999983</v>
      </c>
      <c r="GZ23">
        <f>data!GY47-MIN(data!$E47:$EQ47)</f>
        <v>7.2979999999999983</v>
      </c>
      <c r="HA23">
        <f>data!GZ47-MIN(data!$E47:$EQ47)</f>
        <v>7.3559999999999981</v>
      </c>
      <c r="HB23">
        <f>data!HA47-MIN(data!$E47:$EQ47)</f>
        <v>7.4390000000000001</v>
      </c>
      <c r="HC23">
        <f>data!HB47-MIN(data!$E47:$EQ47)</f>
        <v>7.5240000000000009</v>
      </c>
      <c r="HD23">
        <f>data!HC47-MIN(data!$E47:$EQ47)</f>
        <v>7.4879999999999995</v>
      </c>
      <c r="HE23">
        <f>data!HD47-MIN(data!$E47:$EQ47)</f>
        <v>7.6709999999999994</v>
      </c>
      <c r="HF23">
        <f>data!HE47-MIN(data!$E47:$EQ47)</f>
        <v>7.5629999999999988</v>
      </c>
      <c r="HG23">
        <f>data!HF47-MIN(data!$E47:$EQ47)</f>
        <v>7.6739999999999995</v>
      </c>
      <c r="HH23">
        <f>data!HG47-MIN(data!$E47:$EQ47)</f>
        <v>7.8049999999999997</v>
      </c>
      <c r="HI23">
        <f>data!HH47-MIN(data!$E47:$EQ47)</f>
        <v>7.875</v>
      </c>
      <c r="HJ23">
        <f>data!HI47-MIN(data!$E47:$EQ47)</f>
        <v>7.8260000000000005</v>
      </c>
      <c r="HK23">
        <f>data!HJ47-MIN(data!$E47:$EQ47)</f>
        <v>7.8780000000000001</v>
      </c>
      <c r="HL23">
        <f>data!HK47-MIN(data!$E47:$EQ47)</f>
        <v>8.0219999999999985</v>
      </c>
      <c r="HM23">
        <f>data!HL47-MIN(data!$E47:$EQ47)</f>
        <v>8.1269999999999989</v>
      </c>
      <c r="HN23">
        <f>data!HM47-MIN(data!$E47:$EQ47)</f>
        <v>8.195999999999998</v>
      </c>
      <c r="HO23">
        <f>data!HN47-MIN(data!$E47:$EQ47)</f>
        <v>8.0629999999999988</v>
      </c>
      <c r="HP23">
        <f>data!HO47-MIN(data!$E47:$EQ47)</f>
        <v>8.3299999999999983</v>
      </c>
      <c r="HQ23">
        <f>data!HP47-MIN(data!$E47:$EQ47)</f>
        <v>8.2809999999999988</v>
      </c>
      <c r="HR23">
        <f>data!HQ47-MIN(data!$E47:$EQ47)</f>
        <v>8.4370000000000012</v>
      </c>
      <c r="HS23">
        <f>data!HR47-MIN(data!$E47:$EQ47)</f>
        <v>8.4259999999999984</v>
      </c>
      <c r="HT23">
        <f>data!HS47-MIN(data!$E47:$EQ47)</f>
        <v>8.3090000000000011</v>
      </c>
      <c r="HU23">
        <f>data!HT47-MIN(data!$E47:$EQ47)</f>
        <v>8.3589999999999982</v>
      </c>
      <c r="HV23">
        <f>data!HU47-MIN(data!$E47:$EQ47)</f>
        <v>8.495000000000001</v>
      </c>
      <c r="HW23">
        <f>data!HV47-MIN(data!$E47:$EQ47)</f>
        <v>8.6379999999999981</v>
      </c>
      <c r="HX23">
        <f>data!HW47-MIN(data!$E47:$EQ47)</f>
        <v>8.7560000000000002</v>
      </c>
      <c r="HY23">
        <f>data!HX47-MIN(data!$E47:$EQ47)</f>
        <v>8.6379999999999981</v>
      </c>
      <c r="HZ23">
        <f>data!HY47-MIN(data!$E47:$EQ47)</f>
        <v>8.7889999999999979</v>
      </c>
      <c r="IA23">
        <f>data!HZ47-MIN(data!$E47:$EQ47)</f>
        <v>8.7889999999999979</v>
      </c>
      <c r="IB23">
        <f>data!IA47-MIN(data!$E47:$EQ47)</f>
        <v>8.7510000000000012</v>
      </c>
      <c r="IC23">
        <f>data!IB47-MIN(data!$E47:$EQ47)</f>
        <v>8.8359999999999985</v>
      </c>
      <c r="ID23">
        <f>data!IC47-MIN(data!$E47:$EQ47)</f>
        <v>8.9749999999999979</v>
      </c>
      <c r="IE23">
        <f>data!ID47-MIN(data!$E47:$EQ47)</f>
        <v>8.9690000000000012</v>
      </c>
      <c r="IF23">
        <f>data!IE47-MIN(data!$E47:$EQ47)</f>
        <v>8.9529999999999994</v>
      </c>
      <c r="IG23">
        <f>data!IF47-MIN(data!$E47:$EQ47)</f>
        <v>9.0649999999999977</v>
      </c>
      <c r="IH23">
        <f>data!IG47-MIN(data!$E47:$EQ47)</f>
        <v>9.036999999999999</v>
      </c>
      <c r="II23">
        <f>data!IH47-MIN(data!$E47:$EQ47)</f>
        <v>9.1319999999999979</v>
      </c>
      <c r="IJ23">
        <f>data!II47-MIN(data!$E47:$EQ47)</f>
        <v>9.254999999999999</v>
      </c>
      <c r="IK23">
        <f>data!IJ47-MIN(data!$E47:$EQ47)</f>
        <v>9.2719999999999985</v>
      </c>
      <c r="IL23">
        <f>data!IK47-MIN(data!$E47:$EQ47)</f>
        <v>9.4179999999999993</v>
      </c>
      <c r="IM23">
        <f>data!IL47-MIN(data!$E47:$EQ47)</f>
        <v>9.3339999999999996</v>
      </c>
      <c r="IN23">
        <f>data!IM47-MIN(data!$E47:$EQ47)</f>
        <v>9.3230000000000004</v>
      </c>
      <c r="IO23">
        <f>data!IN47-MIN(data!$E47:$EQ47)</f>
        <v>9.5689999999999991</v>
      </c>
      <c r="IP23">
        <f>data!IO47-MIN(data!$E47:$EQ47)</f>
        <v>9.6189999999999998</v>
      </c>
      <c r="IQ23">
        <f>data!IP47-MIN(data!$E47:$EQ47)</f>
        <v>9.6080000000000005</v>
      </c>
      <c r="IR23">
        <f>data!IQ47-MIN(data!$E47:$EQ47)</f>
        <v>9.6529999999999987</v>
      </c>
      <c r="IS23">
        <f>data!IR47-MIN(data!$E47:$EQ47)</f>
        <v>9.6419999999999995</v>
      </c>
      <c r="IT23">
        <f>data!IS47-MIN(data!$E47:$EQ47)</f>
        <v>9.7759999999999998</v>
      </c>
      <c r="IU23">
        <f>data!IT47-MIN(data!$E47:$EQ47)</f>
        <v>9.5799999999999983</v>
      </c>
      <c r="IV23">
        <f>data!IU47-MIN(data!$E47:$EQ47)</f>
        <v>9.7650000000000006</v>
      </c>
      <c r="IW23">
        <f>data!IV47-MIN(data!$E47:$EQ47)</f>
        <v>9.8159999999999989</v>
      </c>
      <c r="IX23">
        <f>data!IW47-MIN(data!$E47:$EQ47)</f>
        <v>9.8659999999999997</v>
      </c>
      <c r="IY23">
        <f>data!IX47-MIN(data!$E47:$EQ47)</f>
        <v>9.86</v>
      </c>
      <c r="IZ23">
        <f>data!IY47-MIN(data!$E47:$EQ47)</f>
        <v>9.9839999999999982</v>
      </c>
      <c r="JA23">
        <f>data!IZ47-MIN(data!$E47:$EQ47)</f>
        <v>10.079000000000001</v>
      </c>
      <c r="JB23">
        <f>data!JA47-MIN(data!$E47:$EQ47)</f>
        <v>10.062000000000001</v>
      </c>
      <c r="JC23">
        <f>data!JB47-MIN(data!$E47:$EQ47)</f>
        <v>10.073</v>
      </c>
      <c r="JD23">
        <f>data!JC47-MIN(data!$E47:$EQ47)</f>
        <v>10.202999999999999</v>
      </c>
      <c r="JE23">
        <f>data!JD47-MIN(data!$E47:$EQ47)</f>
        <v>10.164999999999999</v>
      </c>
      <c r="JF23">
        <f>data!JE47-MIN(data!$E47:$EQ47)</f>
        <v>10.248000000000001</v>
      </c>
      <c r="JG23">
        <f>data!JF47-MIN(data!$E47:$EQ47)</f>
        <v>10.186</v>
      </c>
      <c r="JH23">
        <f>data!JG47-MIN(data!$E47:$EQ47)</f>
        <v>10.248000000000001</v>
      </c>
      <c r="JI23">
        <f>data!JH47-MIN(data!$E47:$EQ47)</f>
        <v>10.355</v>
      </c>
      <c r="JJ23">
        <f>data!JI47-MIN(data!$E47:$EQ47)</f>
        <v>10.297999999999998</v>
      </c>
      <c r="JK23">
        <f>data!JJ47-MIN(data!$E47:$EQ47)</f>
        <v>10.350999999999999</v>
      </c>
      <c r="JL23">
        <f>data!JK47-MIN(data!$E47:$EQ47)</f>
        <v>10.451999999999998</v>
      </c>
      <c r="JM23">
        <f>data!JL47-MIN(data!$E47:$EQ47)</f>
        <v>10.568999999999999</v>
      </c>
      <c r="JN23">
        <f>data!JM47-MIN(data!$E47:$EQ47)</f>
        <v>10.64</v>
      </c>
      <c r="JO23">
        <f>data!JN47-MIN(data!$E47:$EQ47)</f>
        <v>10.559000000000001</v>
      </c>
      <c r="JP23">
        <f>data!JO47-MIN(data!$E47:$EQ47)</f>
        <v>10.570999999999998</v>
      </c>
      <c r="JQ23">
        <f>data!JP47-MIN(data!$E47:$EQ47)</f>
        <v>10.693999999999999</v>
      </c>
      <c r="JR23">
        <f>data!JQ47-MIN(data!$E47:$EQ47)</f>
        <v>10.635999999999999</v>
      </c>
      <c r="JS23">
        <f>data!JR47-MIN(data!$E47:$EQ47)</f>
        <v>10.760999999999999</v>
      </c>
      <c r="JT23">
        <f>data!JS47-MIN(data!$E47:$EQ47)</f>
        <v>10.791</v>
      </c>
      <c r="JU23">
        <f>data!JT47-MIN(data!$E47:$EQ47)</f>
        <v>10.91</v>
      </c>
      <c r="JV23">
        <f>data!JU47-MIN(data!$E47:$EQ47)</f>
        <v>10.722999999999999</v>
      </c>
      <c r="JW23">
        <f>data!JV47-MIN(data!$E47:$EQ47)</f>
        <v>10.797000000000001</v>
      </c>
      <c r="JX23">
        <f>data!JW47-MIN(data!$E47:$EQ47)</f>
        <v>10.916</v>
      </c>
      <c r="JY23">
        <f>data!JX47-MIN(data!$E47:$EQ47)</f>
        <v>10.943999999999999</v>
      </c>
      <c r="JZ23">
        <f>data!JY47-MIN(data!$E47:$EQ47)</f>
        <v>10.981999999999999</v>
      </c>
      <c r="KA23">
        <f>data!JZ47-MIN(data!$E47:$EQ47)</f>
        <v>11.009</v>
      </c>
      <c r="KB23">
        <f>data!KA47-MIN(data!$E47:$EQ47)</f>
        <v>11.082999999999998</v>
      </c>
      <c r="KC23">
        <f>data!KB47-MIN(data!$E47:$EQ47)</f>
        <v>11.134999999999998</v>
      </c>
      <c r="KD23">
        <f>data!KC47-MIN(data!$E47:$EQ47)</f>
        <v>11.134999999999998</v>
      </c>
      <c r="KE23">
        <f>data!KD47-MIN(data!$E47:$EQ47)</f>
        <v>11.212</v>
      </c>
      <c r="KF23">
        <f>data!KE47-MIN(data!$E47:$EQ47)</f>
        <v>11.297999999999998</v>
      </c>
      <c r="KG23">
        <f>data!KF47-MIN(data!$E47:$EQ47)</f>
        <v>11.285</v>
      </c>
      <c r="KH23">
        <f>data!KG47-MIN(data!$E47:$EQ47)</f>
        <v>11.318999999999999</v>
      </c>
      <c r="KI23">
        <f>data!KH47-MIN(data!$E47:$EQ47)</f>
        <v>11.294999999999998</v>
      </c>
      <c r="KJ23">
        <f>data!KI47-MIN(data!$E47:$EQ47)</f>
        <v>11.308</v>
      </c>
      <c r="KK23">
        <f>data!KJ47-MIN(data!$E47:$EQ47)</f>
        <v>11.433</v>
      </c>
      <c r="KL23">
        <f>data!KK47-MIN(data!$E47:$EQ47)</f>
        <v>11.36</v>
      </c>
      <c r="KM23">
        <f>data!KL47-MIN(data!$E47:$EQ47)</f>
        <v>11.533999999999999</v>
      </c>
      <c r="KN23">
        <f>data!KM47-MIN(data!$E47:$EQ47)</f>
        <v>11.518999999999998</v>
      </c>
      <c r="KO23">
        <f>data!KN47-MIN(data!$E47:$EQ47)</f>
        <v>11.423999999999999</v>
      </c>
      <c r="KP23">
        <f>data!KO47-MIN(data!$E47:$EQ47)</f>
        <v>11.684000000000001</v>
      </c>
    </row>
    <row r="24" spans="1:302" x14ac:dyDescent="0.25">
      <c r="A24" t="s">
        <v>89</v>
      </c>
      <c r="B24" t="s">
        <v>90</v>
      </c>
      <c r="C24" t="s">
        <v>195</v>
      </c>
      <c r="D24" t="s">
        <v>186</v>
      </c>
      <c r="F24">
        <f>data!E48-MIN(data!$E48:$EQ48)</f>
        <v>0.15500000000000114</v>
      </c>
      <c r="G24">
        <f>data!F48-MIN(data!$E48:$EQ48)</f>
        <v>0.21700000000000053</v>
      </c>
      <c r="H24">
        <f>data!G48-MIN(data!$E48:$EQ48)</f>
        <v>0.22700000000000031</v>
      </c>
      <c r="I24">
        <f>data!H48-MIN(data!$E48:$EQ48)</f>
        <v>0.22700000000000031</v>
      </c>
      <c r="J24">
        <f>data!I48-MIN(data!$E48:$EQ48)</f>
        <v>0.10299999999999976</v>
      </c>
      <c r="K24">
        <f>data!J48-MIN(data!$E48:$EQ48)</f>
        <v>0.20700000000000074</v>
      </c>
      <c r="L24">
        <f>data!K48-MIN(data!$E48:$EQ48)</f>
        <v>0.14000000000000057</v>
      </c>
      <c r="M24">
        <f>data!L48-MIN(data!$E48:$EQ48)</f>
        <v>0.12700000000000067</v>
      </c>
      <c r="N24">
        <f>data!M48-MIN(data!$E48:$EQ48)</f>
        <v>0.16600000000000037</v>
      </c>
      <c r="O24">
        <f>data!N48-MIN(data!$E48:$EQ48)</f>
        <v>0.13700000000000045</v>
      </c>
      <c r="P24">
        <f>data!O48-MIN(data!$E48:$EQ48)</f>
        <v>0.18700000000000117</v>
      </c>
      <c r="Q24">
        <f>data!P48-MIN(data!$E48:$EQ48)</f>
        <v>0.12000000000000099</v>
      </c>
      <c r="R24">
        <f>data!Q48-MIN(data!$E48:$EQ48)</f>
        <v>0.14300000000000068</v>
      </c>
      <c r="S24">
        <f>data!R48-MIN(data!$E48:$EQ48)</f>
        <v>0.22700000000000031</v>
      </c>
      <c r="T24">
        <f>data!S48-MIN(data!$E48:$EQ48)</f>
        <v>0.14700000000000024</v>
      </c>
      <c r="U24">
        <f>data!T48-MIN(data!$E48:$EQ48)</f>
        <v>9.2999999999999972E-2</v>
      </c>
      <c r="V24">
        <f>data!U48-MIN(data!$E48:$EQ48)</f>
        <v>0.13000000000000078</v>
      </c>
      <c r="W24">
        <f>data!V48-MIN(data!$E48:$EQ48)</f>
        <v>0.19400000000000084</v>
      </c>
      <c r="X24">
        <f>data!W48-MIN(data!$E48:$EQ48)</f>
        <v>0.17700000000000138</v>
      </c>
      <c r="Y24">
        <f>data!X48-MIN(data!$E48:$EQ48)</f>
        <v>0.18700000000000117</v>
      </c>
      <c r="Z24">
        <f>data!Y48-MIN(data!$E48:$EQ48)</f>
        <v>2.7000000000001023E-2</v>
      </c>
      <c r="AA24">
        <f>data!Z48-MIN(data!$E48:$EQ48)</f>
        <v>0.2970000000000006</v>
      </c>
      <c r="AB24">
        <f>data!AA48-MIN(data!$E48:$EQ48)</f>
        <v>0</v>
      </c>
      <c r="AC24">
        <f>data!AB48-MIN(data!$E48:$EQ48)</f>
        <v>2.7000000000001023E-2</v>
      </c>
      <c r="AD24">
        <f>data!AC48-MIN(data!$E48:$EQ48)</f>
        <v>0.17700000000000138</v>
      </c>
      <c r="AE24">
        <f>data!AD48-MIN(data!$E48:$EQ48)</f>
        <v>8.6999999999999744E-2</v>
      </c>
      <c r="AF24">
        <f>data!AE48-MIN(data!$E48:$EQ48)</f>
        <v>0.13000000000000078</v>
      </c>
      <c r="AG24">
        <f>data!AF48-MIN(data!$E48:$EQ48)</f>
        <v>0.11000000000000121</v>
      </c>
      <c r="AH24">
        <f>data!AG48-MIN(data!$E48:$EQ48)</f>
        <v>7.6999999999999957E-2</v>
      </c>
      <c r="AI24">
        <f>data!AH48-MIN(data!$E48:$EQ48)</f>
        <v>7.3999999999999844E-2</v>
      </c>
      <c r="AJ24">
        <f>data!AI48-MIN(data!$E48:$EQ48)</f>
        <v>0.16800000000000104</v>
      </c>
      <c r="AK24">
        <f>data!AJ48-MIN(data!$E48:$EQ48)</f>
        <v>0.14799999999999969</v>
      </c>
      <c r="AL24">
        <f>data!AK48-MIN(data!$E48:$EQ48)</f>
        <v>9.5000000000000639E-2</v>
      </c>
      <c r="AM24">
        <f>data!AL48-MIN(data!$E48:$EQ48)</f>
        <v>0.11500000000000021</v>
      </c>
      <c r="AN24">
        <f>data!AM48-MIN(data!$E48:$EQ48)</f>
        <v>0.11100000000000065</v>
      </c>
      <c r="AO24">
        <f>data!AN48-MIN(data!$E48:$EQ48)</f>
        <v>0.20800000000000018</v>
      </c>
      <c r="AP24">
        <f>data!AO48-MIN(data!$E48:$EQ48)</f>
        <v>0.10899999999999999</v>
      </c>
      <c r="AQ24">
        <f>data!AP48-MIN(data!$E48:$EQ48)</f>
        <v>0.20100000000000051</v>
      </c>
      <c r="AR24">
        <f>data!AQ48-MIN(data!$E48:$EQ48)</f>
        <v>0.14500000000000135</v>
      </c>
      <c r="AS24">
        <f>data!AR48-MIN(data!$E48:$EQ48)</f>
        <v>9.5000000000000639E-2</v>
      </c>
      <c r="AT24">
        <f>data!AS48-MIN(data!$E48:$EQ48)</f>
        <v>0.1379999999999999</v>
      </c>
      <c r="AU24">
        <f>data!AT48-MIN(data!$E48:$EQ48)</f>
        <v>0.19100000000000072</v>
      </c>
      <c r="AV24">
        <f>data!AU48-MIN(data!$E48:$EQ48)</f>
        <v>0.29400000000000048</v>
      </c>
      <c r="AW24">
        <f>data!AV48-MIN(data!$E48:$EQ48)</f>
        <v>0.22799999999999976</v>
      </c>
      <c r="AX24">
        <f>data!AW48-MIN(data!$E48:$EQ48)</f>
        <v>0.30100000000000016</v>
      </c>
      <c r="AY24">
        <f>data!AX48-MIN(data!$E48:$EQ48)</f>
        <v>0.32399999999999984</v>
      </c>
      <c r="AZ24">
        <f>data!AY48-MIN(data!$E48:$EQ48)</f>
        <v>0.20400000000000063</v>
      </c>
      <c r="BA24">
        <f>data!AZ48-MIN(data!$E48:$EQ48)</f>
        <v>0.25400000000000134</v>
      </c>
      <c r="BB24">
        <f>data!BA48-MIN(data!$E48:$EQ48)</f>
        <v>0.29400000000000048</v>
      </c>
      <c r="BC24">
        <f>data!BB48-MIN(data!$E48:$EQ48)</f>
        <v>0.30100000000000016</v>
      </c>
      <c r="BD24">
        <f>data!BC48-MIN(data!$E48:$EQ48)</f>
        <v>0.38400000000000034</v>
      </c>
      <c r="BE24">
        <f>data!BD48-MIN(data!$E48:$EQ48)</f>
        <v>0.32399999999999984</v>
      </c>
      <c r="BF24">
        <f>data!BE48-MIN(data!$E48:$EQ48)</f>
        <v>0.34400000000000119</v>
      </c>
      <c r="BG24">
        <f>data!BF48-MIN(data!$E48:$EQ48)</f>
        <v>0.31700000000000017</v>
      </c>
      <c r="BH24">
        <f>data!BG48-MIN(data!$E48:$EQ48)</f>
        <v>0.37000000000000099</v>
      </c>
      <c r="BI24">
        <f>data!BH48-MIN(data!$E48:$EQ48)</f>
        <v>0.47300000000000075</v>
      </c>
      <c r="BJ24">
        <f>data!BI48-MIN(data!$E48:$EQ48)</f>
        <v>0.37000000000000099</v>
      </c>
      <c r="BK24">
        <f>data!BJ48-MIN(data!$E48:$EQ48)</f>
        <v>0.50300000000000011</v>
      </c>
      <c r="BL24">
        <f>data!BK48-MIN(data!$E48:$EQ48)</f>
        <v>0.52299999999999969</v>
      </c>
      <c r="BM24">
        <f>data!BL48-MIN(data!$E48:$EQ48)</f>
        <v>0.60000000000000142</v>
      </c>
      <c r="BN24">
        <f>data!BM48-MIN(data!$E48:$EQ48)</f>
        <v>0.62300000000000111</v>
      </c>
      <c r="BO24">
        <f>data!BN48-MIN(data!$E48:$EQ48)</f>
        <v>0.54300000000000104</v>
      </c>
      <c r="BP24">
        <f>data!BO48-MIN(data!$E48:$EQ48)</f>
        <v>0.71300000000000097</v>
      </c>
      <c r="BQ24">
        <f>data!BP48-MIN(data!$E48:$EQ48)</f>
        <v>0.83000000000000007</v>
      </c>
      <c r="BR24">
        <f>data!BQ48-MIN(data!$E48:$EQ48)</f>
        <v>0.7629999999999999</v>
      </c>
      <c r="BS24">
        <f>data!BR48-MIN(data!$E48:$EQ48)</f>
        <v>0.69899999999999984</v>
      </c>
      <c r="BT24">
        <f>data!BS48-MIN(data!$E48:$EQ48)</f>
        <v>0.84200000000000053</v>
      </c>
      <c r="BU24">
        <f>data!BT48-MIN(data!$E48:$EQ48)</f>
        <v>0.90200000000000102</v>
      </c>
      <c r="BV24">
        <f>data!BU48-MIN(data!$E48:$EQ48)</f>
        <v>0.92300000000000004</v>
      </c>
      <c r="BW24">
        <f>data!BV48-MIN(data!$E48:$EQ48)</f>
        <v>0.95600000000000129</v>
      </c>
      <c r="BX24">
        <f>data!BW48-MIN(data!$E48:$EQ48)</f>
        <v>0.90200000000000102</v>
      </c>
      <c r="BY24">
        <f>data!BX48-MIN(data!$E48:$EQ48)</f>
        <v>0.92300000000000004</v>
      </c>
      <c r="BZ24">
        <f>data!BY48-MIN(data!$E48:$EQ48)</f>
        <v>1.0400000000000009</v>
      </c>
      <c r="CA24">
        <f>data!BZ48-MIN(data!$E48:$EQ48)</f>
        <v>1.0500000000000007</v>
      </c>
      <c r="CB24">
        <f>data!CA48-MIN(data!$E48:$EQ48)</f>
        <v>1.077</v>
      </c>
      <c r="CC24">
        <f>data!CB48-MIN(data!$E48:$EQ48)</f>
        <v>1.0220000000000002</v>
      </c>
      <c r="CD24">
        <f>data!CC48-MIN(data!$E48:$EQ48)</f>
        <v>1.1010000000000009</v>
      </c>
      <c r="CE24">
        <f>data!CD48-MIN(data!$E48:$EQ48)</f>
        <v>1.2080000000000002</v>
      </c>
      <c r="CF24">
        <f>data!CE48-MIN(data!$E48:$EQ48)</f>
        <v>1.298</v>
      </c>
      <c r="CG24">
        <f>data!CF48-MIN(data!$E48:$EQ48)</f>
        <v>1.2309999999999999</v>
      </c>
      <c r="CH24">
        <f>data!CG48-MIN(data!$E48:$EQ48)</f>
        <v>1.2420000000000009</v>
      </c>
      <c r="CI24">
        <f>data!CH48-MIN(data!$E48:$EQ48)</f>
        <v>1.4190000000000005</v>
      </c>
      <c r="CJ24">
        <f>data!CI48-MIN(data!$E48:$EQ48)</f>
        <v>1.3420000000000005</v>
      </c>
      <c r="CK24">
        <f>data!CJ48-MIN(data!$E48:$EQ48)</f>
        <v>1.4530000000000012</v>
      </c>
      <c r="CL24">
        <f>data!CK48-MIN(data!$E48:$EQ48)</f>
        <v>1.423</v>
      </c>
      <c r="CM24">
        <f>data!CL48-MIN(data!$E48:$EQ48)</f>
        <v>1.4750000000000014</v>
      </c>
      <c r="CN24">
        <f>data!CM48-MIN(data!$E48:$EQ48)</f>
        <v>1.6310000000000002</v>
      </c>
      <c r="CO24">
        <f>data!CN48-MIN(data!$E48:$EQ48)</f>
        <v>1.5229999999999997</v>
      </c>
      <c r="CP24">
        <f>data!CO48-MIN(data!$E48:$EQ48)</f>
        <v>1.7420000000000009</v>
      </c>
      <c r="CQ24">
        <f>data!CP48-MIN(data!$E48:$EQ48)</f>
        <v>1.7350000000000012</v>
      </c>
      <c r="CR24">
        <f>data!CQ48-MIN(data!$E48:$EQ48)</f>
        <v>1.5860000000000003</v>
      </c>
      <c r="CS24">
        <f>data!CR48-MIN(data!$E48:$EQ48)</f>
        <v>1.6750000000000007</v>
      </c>
      <c r="CT24">
        <f>data!CS48-MIN(data!$E48:$EQ48)</f>
        <v>1.8310000000000013</v>
      </c>
      <c r="CU24">
        <f>data!CT48-MIN(data!$E48:$EQ48)</f>
        <v>1.8239999999999998</v>
      </c>
      <c r="CV24">
        <f>data!CU48-MIN(data!$E48:$EQ48)</f>
        <v>1.9430000000000014</v>
      </c>
      <c r="CW24">
        <f>data!CV48-MIN(data!$E48:$EQ48)</f>
        <v>1.9350000000000005</v>
      </c>
      <c r="CX24">
        <f>data!CW48-MIN(data!$E48:$EQ48)</f>
        <v>1.9320000000000004</v>
      </c>
      <c r="CY24">
        <f>data!CX48-MIN(data!$E48:$EQ48)</f>
        <v>2.136000000000001</v>
      </c>
      <c r="CZ24">
        <f>data!CY48-MIN(data!$E48:$EQ48)</f>
        <v>2.1550000000000011</v>
      </c>
      <c r="DA24">
        <f>data!CZ48-MIN(data!$E48:$EQ48)</f>
        <v>2.1580000000000013</v>
      </c>
      <c r="DB24">
        <f>data!DA48-MIN(data!$E48:$EQ48)</f>
        <v>2.3710000000000004</v>
      </c>
      <c r="DC24">
        <f>data!DB48-MIN(data!$E48:$EQ48)</f>
        <v>2.3819999999999997</v>
      </c>
      <c r="DD24">
        <f>data!DC48-MIN(data!$E48:$EQ48)</f>
        <v>2.468</v>
      </c>
      <c r="DE24">
        <f>data!DD48-MIN(data!$E48:$EQ48)</f>
        <v>2.4240000000000013</v>
      </c>
      <c r="DF24">
        <f>data!DE48-MIN(data!$E48:$EQ48)</f>
        <v>2.5920000000000005</v>
      </c>
      <c r="DG24">
        <f>data!DF48-MIN(data!$E48:$EQ48)</f>
        <v>2.5940000000000012</v>
      </c>
      <c r="DH24">
        <f>data!DG48-MIN(data!$E48:$EQ48)</f>
        <v>2.7590000000000021</v>
      </c>
      <c r="DI24">
        <f>data!DH48-MIN(data!$E48:$EQ48)</f>
        <v>2.6590000000000007</v>
      </c>
      <c r="DJ24">
        <f>data!DI48-MIN(data!$E48:$EQ48)</f>
        <v>2.7520000000000007</v>
      </c>
      <c r="DK24">
        <f>data!DJ48-MIN(data!$E48:$EQ48)</f>
        <v>2.8520000000000021</v>
      </c>
      <c r="DL24">
        <f>data!DK48-MIN(data!$E48:$EQ48)</f>
        <v>3.016</v>
      </c>
      <c r="DM24">
        <f>data!DL48-MIN(data!$E48:$EQ48)</f>
        <v>3.104000000000001</v>
      </c>
      <c r="DN24">
        <f>data!DM48-MIN(data!$E48:$EQ48)</f>
        <v>3.2910000000000021</v>
      </c>
      <c r="DO24">
        <f>data!DN48-MIN(data!$E48:$EQ48)</f>
        <v>3.3340000000000014</v>
      </c>
      <c r="DP24">
        <f>data!DO48-MIN(data!$E48:$EQ48)</f>
        <v>3.3669999999999991</v>
      </c>
      <c r="DQ24">
        <f>data!DP48-MIN(data!$E48:$EQ48)</f>
        <v>3.2330000000000023</v>
      </c>
      <c r="DR24">
        <f>data!DQ48-MIN(data!$E48:$EQ48)</f>
        <v>3.4560000000000013</v>
      </c>
      <c r="DS24">
        <f>data!DR48-MIN(data!$E48:$EQ48)</f>
        <v>3.6820000000000004</v>
      </c>
      <c r="DT24">
        <f>data!DS48-MIN(data!$E48:$EQ48)</f>
        <v>3.4760000000000009</v>
      </c>
      <c r="DU24">
        <f>data!DT48-MIN(data!$E48:$EQ48)</f>
        <v>3.9670000000000005</v>
      </c>
      <c r="DV24">
        <f>data!DU48-MIN(data!$E48:$EQ48)</f>
        <v>3.854000000000001</v>
      </c>
      <c r="DW24">
        <f>data!DV48-MIN(data!$E48:$EQ48)</f>
        <v>3.9670000000000005</v>
      </c>
      <c r="DX24">
        <f>data!DW48-MIN(data!$E48:$EQ48)</f>
        <v>4.1800000000000015</v>
      </c>
      <c r="DY24">
        <f>data!DX48-MIN(data!$E48:$EQ48)</f>
        <v>4.2900000000000009</v>
      </c>
      <c r="DZ24">
        <f>data!DY48-MIN(data!$E48:$EQ48)</f>
        <v>4.2900000000000009</v>
      </c>
      <c r="EA24">
        <f>data!DZ48-MIN(data!$E48:$EQ48)</f>
        <v>4.6579999999999995</v>
      </c>
      <c r="EB24">
        <f>data!EA48-MIN(data!$E48:$EQ48)</f>
        <v>4.6850000000000005</v>
      </c>
      <c r="EC24">
        <f>data!EB48-MIN(data!$E48:$EQ48)</f>
        <v>4.8370000000000015</v>
      </c>
      <c r="ED24">
        <f>data!EC48-MIN(data!$E48:$EQ48)</f>
        <v>4.9309999999999992</v>
      </c>
      <c r="EE24">
        <f>data!ED48-MIN(data!$E48:$EQ48)</f>
        <v>5.1330000000000009</v>
      </c>
      <c r="EF24">
        <f>data!EE48-MIN(data!$E48:$EQ48)</f>
        <v>5.1330000000000009</v>
      </c>
      <c r="EG24">
        <f>data!EF48-MIN(data!$E48:$EQ48)</f>
        <v>5.7000000000000011</v>
      </c>
      <c r="EH24">
        <f>data!EG48-MIN(data!$E48:$EQ48)</f>
        <v>5.3620000000000001</v>
      </c>
      <c r="EI24">
        <f>data!EH48-MIN(data!$E48:$EQ48)</f>
        <v>5.8289999999999988</v>
      </c>
      <c r="EJ24">
        <f>data!EI48-MIN(data!$E48:$EQ48)</f>
        <v>5.6660000000000021</v>
      </c>
      <c r="EK24">
        <f>data!EJ48-MIN(data!$E48:$EQ48)</f>
        <v>6.109</v>
      </c>
      <c r="EL24">
        <f>data!EK48-MIN(data!$E48:$EQ48)</f>
        <v>6.08</v>
      </c>
      <c r="EM24">
        <f>data!EL48-MIN(data!$E48:$EQ48)</f>
        <v>6.5320000000000018</v>
      </c>
      <c r="EN24">
        <f>data!EM48-MIN(data!$E48:$EQ48)</f>
        <v>6.3980000000000015</v>
      </c>
      <c r="EO24">
        <f>data!EN48-MIN(data!$E48:$EQ48)</f>
        <v>6.947000000000001</v>
      </c>
      <c r="EP24">
        <f>data!EO48-MIN(data!$E48:$EQ48)</f>
        <v>6.8879999999999999</v>
      </c>
      <c r="EQ24">
        <f>data!EP48-MIN(data!$E48:$EQ48)</f>
        <v>6.7490000000000006</v>
      </c>
      <c r="ER24">
        <f>data!EQ48-MIN(data!$E48:$EQ48)</f>
        <v>7.1669999999999998</v>
      </c>
      <c r="ES24">
        <f>data!ER48-MIN(data!$E48:$EQ48)</f>
        <v>7.4109999999999996</v>
      </c>
      <c r="ET24">
        <f>data!ES48-MIN(data!$E48:$EQ48)</f>
        <v>7.7730000000000015</v>
      </c>
      <c r="EU24">
        <f>data!ET48-MIN(data!$E48:$EQ48)</f>
        <v>7.859</v>
      </c>
      <c r="EV24">
        <f>data!EU48-MIN(data!$E48:$EQ48)</f>
        <v>7.9160000000000021</v>
      </c>
      <c r="EW24">
        <f>data!EV48-MIN(data!$E48:$EQ48)</f>
        <v>7.99</v>
      </c>
      <c r="EX24">
        <f>data!EW48-MIN(data!$E48:$EQ48)</f>
        <v>8.3420000000000005</v>
      </c>
      <c r="EY24">
        <f>data!EX48-MIN(data!$E48:$EQ48)</f>
        <v>9.0540000000000003</v>
      </c>
      <c r="EZ24">
        <f>data!EY48-MIN(data!$E48:$EQ48)</f>
        <v>8.7309999999999999</v>
      </c>
      <c r="FA24">
        <f>data!EZ48-MIN(data!$E48:$EQ48)</f>
        <v>9.1660000000000021</v>
      </c>
      <c r="FB24">
        <f>data!FA48-MIN(data!$E48:$EQ48)</f>
        <v>9.452</v>
      </c>
      <c r="FC24">
        <f>data!FB48-MIN(data!$E48:$EQ48)</f>
        <v>9.7030000000000012</v>
      </c>
      <c r="FD24">
        <f>data!FC48-MIN(data!$E48:$EQ48)</f>
        <v>9.9450000000000021</v>
      </c>
      <c r="FE24">
        <f>data!FD48-MIN(data!$E48:$EQ48)</f>
        <v>10.102000000000002</v>
      </c>
      <c r="FF24">
        <f>data!FE48-MIN(data!$E48:$EQ48)</f>
        <v>10.296999999999999</v>
      </c>
      <c r="FG24">
        <f>data!FF48-MIN(data!$E48:$EQ48)</f>
        <v>10.447000000000001</v>
      </c>
      <c r="FH24">
        <f>data!FG48-MIN(data!$E48:$EQ48)</f>
        <v>11.506000000000002</v>
      </c>
      <c r="FI24">
        <f>data!FH48-MIN(data!$E48:$EQ48)</f>
        <v>11.448000000000002</v>
      </c>
      <c r="FJ24">
        <f>data!FI48-MIN(data!$E48:$EQ48)</f>
        <v>11.270999999999999</v>
      </c>
      <c r="FK24">
        <f>data!FJ48-MIN(data!$E48:$EQ48)</f>
        <v>12.017999999999999</v>
      </c>
      <c r="FL24">
        <f>data!FK48-MIN(data!$E48:$EQ48)</f>
        <v>11.871</v>
      </c>
      <c r="FM24">
        <f>data!FL48-MIN(data!$E48:$EQ48)</f>
        <v>12.494000000000002</v>
      </c>
      <c r="FN24">
        <f>data!FM48-MIN(data!$E48:$EQ48)</f>
        <v>12.528</v>
      </c>
      <c r="FO24">
        <f>data!FN48-MIN(data!$E48:$EQ48)</f>
        <v>13.045</v>
      </c>
      <c r="FP24">
        <f>data!FO48-MIN(data!$E48:$EQ48)</f>
        <v>13.266</v>
      </c>
      <c r="FQ24">
        <f>data!FP48-MIN(data!$E48:$EQ48)</f>
        <v>13.433000000000002</v>
      </c>
      <c r="FR24">
        <f>data!FQ48-MIN(data!$E48:$EQ48)</f>
        <v>13.494999999999999</v>
      </c>
      <c r="FS24">
        <f>data!FR48-MIN(data!$E48:$EQ48)</f>
        <v>13.790000000000001</v>
      </c>
      <c r="FT24">
        <f>data!FS48-MIN(data!$E48:$EQ48)</f>
        <v>14.037000000000001</v>
      </c>
      <c r="FU24">
        <f>data!FT48-MIN(data!$E48:$EQ48)</f>
        <v>15.067000000000002</v>
      </c>
      <c r="FV24">
        <f>data!FU48-MIN(data!$E48:$EQ48)</f>
        <v>14.805999999999999</v>
      </c>
      <c r="FW24">
        <f>data!FV48-MIN(data!$E48:$EQ48)</f>
        <v>16.024000000000001</v>
      </c>
      <c r="FX24">
        <f>data!FW48-MIN(data!$E48:$EQ48)</f>
        <v>15.814000000000002</v>
      </c>
      <c r="FY24">
        <f>data!FX48-MIN(data!$E48:$EQ48)</f>
        <v>16.767000000000003</v>
      </c>
      <c r="FZ24">
        <f>data!FY48-MIN(data!$E48:$EQ48)</f>
        <v>16.511000000000003</v>
      </c>
      <c r="GA24">
        <f>data!FZ48-MIN(data!$E48:$EQ48)</f>
        <v>16.89</v>
      </c>
      <c r="GB24">
        <f>data!GA48-MIN(data!$E48:$EQ48)</f>
        <v>17.380000000000003</v>
      </c>
      <c r="GC24">
        <f>data!GB48-MIN(data!$E48:$EQ48)</f>
        <v>18.097999999999999</v>
      </c>
      <c r="GD24">
        <f>data!GC48-MIN(data!$E48:$EQ48)</f>
        <v>18.082999999999998</v>
      </c>
      <c r="GE24">
        <f>data!GD48-MIN(data!$E48:$EQ48)</f>
        <v>19.083000000000006</v>
      </c>
      <c r="GF24">
        <f>data!GE48-MIN(data!$E48:$EQ48)</f>
        <v>18.72</v>
      </c>
      <c r="GG24">
        <f>data!GF48-MIN(data!$E48:$EQ48)</f>
        <v>19.402000000000001</v>
      </c>
      <c r="GH24">
        <f>data!GG48-MIN(data!$E48:$EQ48)</f>
        <v>20.472999999999999</v>
      </c>
      <c r="GI24">
        <f>data!GH48-MIN(data!$E48:$EQ48)</f>
        <v>20.247</v>
      </c>
      <c r="GJ24">
        <f>data!GI48-MIN(data!$E48:$EQ48)</f>
        <v>21.603000000000002</v>
      </c>
      <c r="GK24">
        <f>data!GJ48-MIN(data!$E48:$EQ48)</f>
        <v>21.636000000000003</v>
      </c>
      <c r="GL24">
        <f>data!GK48-MIN(data!$E48:$EQ48)</f>
        <v>23.094999999999999</v>
      </c>
      <c r="GM24">
        <f>data!GL48-MIN(data!$E48:$EQ48)</f>
        <v>22.522000000000006</v>
      </c>
      <c r="GN24">
        <f>data!GM48-MIN(data!$E48:$EQ48)</f>
        <v>23.881</v>
      </c>
      <c r="GO24">
        <f>data!GN48-MIN(data!$E48:$EQ48)</f>
        <v>24.362000000000002</v>
      </c>
      <c r="GP24">
        <f>data!GO48-MIN(data!$E48:$EQ48)</f>
        <v>24.344000000000001</v>
      </c>
      <c r="GQ24">
        <f>data!GP48-MIN(data!$E48:$EQ48)</f>
        <v>24.548000000000002</v>
      </c>
      <c r="GR24">
        <f>data!GQ48-MIN(data!$E48:$EQ48)</f>
        <v>26.603000000000002</v>
      </c>
      <c r="GS24">
        <f>data!GR48-MIN(data!$E48:$EQ48)</f>
        <v>26.255000000000003</v>
      </c>
      <c r="GT24">
        <f>data!GS48-MIN(data!$E48:$EQ48)</f>
        <v>26.202000000000005</v>
      </c>
      <c r="GU24">
        <f>data!GT48-MIN(data!$E48:$EQ48)</f>
        <v>27.456000000000003</v>
      </c>
      <c r="GV24">
        <f>data!GU48-MIN(data!$E48:$EQ48)</f>
        <v>28.276000000000003</v>
      </c>
      <c r="GW24">
        <f>data!GV48-MIN(data!$E48:$EQ48)</f>
        <v>29.211000000000006</v>
      </c>
      <c r="GX24">
        <f>data!GW48-MIN(data!$E48:$EQ48)</f>
        <v>28.092000000000006</v>
      </c>
      <c r="GY24">
        <f>data!GX48-MIN(data!$E48:$EQ48)</f>
        <v>29.327000000000005</v>
      </c>
      <c r="GZ24">
        <f>data!GY48-MIN(data!$E48:$EQ48)</f>
        <v>30.048000000000002</v>
      </c>
      <c r="HA24">
        <f>data!GZ48-MIN(data!$E48:$EQ48)</f>
        <v>30.704000000000001</v>
      </c>
      <c r="HB24">
        <f>data!HA48-MIN(data!$E48:$EQ48)</f>
        <v>31.038000000000004</v>
      </c>
      <c r="HC24">
        <f>data!HB48-MIN(data!$E48:$EQ48)</f>
        <v>32.380000000000003</v>
      </c>
      <c r="HD24">
        <f>data!HC48-MIN(data!$E48:$EQ48)</f>
        <v>32.817</v>
      </c>
      <c r="HE24">
        <f>data!HD48-MIN(data!$E48:$EQ48)</f>
        <v>32.984999999999999</v>
      </c>
      <c r="HF24">
        <f>data!HE48-MIN(data!$E48:$EQ48)</f>
        <v>33.464000000000006</v>
      </c>
      <c r="HG24">
        <f>data!HF48-MIN(data!$E48:$EQ48)</f>
        <v>33.319000000000003</v>
      </c>
      <c r="HH24">
        <f>data!HG48-MIN(data!$E48:$EQ48)</f>
        <v>34.127000000000002</v>
      </c>
      <c r="HI24">
        <f>data!HH48-MIN(data!$E48:$EQ48)</f>
        <v>34.124000000000002</v>
      </c>
      <c r="HJ24">
        <f>data!HI48-MIN(data!$E48:$EQ48)</f>
        <v>34.14</v>
      </c>
      <c r="HK24">
        <f>data!HJ48-MIN(data!$E48:$EQ48)</f>
        <v>33.298999999999999</v>
      </c>
      <c r="HL24">
        <f>data!HK48-MIN(data!$E48:$EQ48)</f>
        <v>33.86</v>
      </c>
      <c r="HM24">
        <f>data!HL48-MIN(data!$E48:$EQ48)</f>
        <v>34.311</v>
      </c>
      <c r="HN24">
        <f>data!HM48-MIN(data!$E48:$EQ48)</f>
        <v>32.593000000000004</v>
      </c>
      <c r="HO24">
        <f>data!HN48-MIN(data!$E48:$EQ48)</f>
        <v>33.802</v>
      </c>
      <c r="HP24">
        <f>data!HO48-MIN(data!$E48:$EQ48)</f>
        <v>33.300000000000004</v>
      </c>
      <c r="HQ24">
        <f>data!HP48-MIN(data!$E48:$EQ48)</f>
        <v>34.408000000000001</v>
      </c>
      <c r="HR24">
        <f>data!HQ48-MIN(data!$E48:$EQ48)</f>
        <v>34.993000000000002</v>
      </c>
      <c r="HS24">
        <f>data!HR48-MIN(data!$E48:$EQ48)</f>
        <v>35.238</v>
      </c>
      <c r="HT24">
        <f>data!HS48-MIN(data!$E48:$EQ48)</f>
        <v>35.74</v>
      </c>
      <c r="HU24">
        <f>data!HT48-MIN(data!$E48:$EQ48)</f>
        <v>34.767000000000003</v>
      </c>
      <c r="HV24">
        <f>data!HU48-MIN(data!$E48:$EQ48)</f>
        <v>35.502000000000002</v>
      </c>
      <c r="HW24">
        <f>data!HV48-MIN(data!$E48:$EQ48)</f>
        <v>35.800000000000004</v>
      </c>
      <c r="HX24">
        <f>data!HW48-MIN(data!$E48:$EQ48)</f>
        <v>34.894000000000005</v>
      </c>
      <c r="HY24">
        <f>data!HX48-MIN(data!$E48:$EQ48)</f>
        <v>35.800000000000004</v>
      </c>
      <c r="HZ24">
        <f>data!HY48-MIN(data!$E48:$EQ48)</f>
        <v>36.341000000000001</v>
      </c>
      <c r="IA24">
        <f>data!HZ48-MIN(data!$E48:$EQ48)</f>
        <v>35.870000000000005</v>
      </c>
      <c r="IB24">
        <f>data!IA48-MIN(data!$E48:$EQ48)</f>
        <v>35.349000000000004</v>
      </c>
      <c r="IC24">
        <f>data!IB48-MIN(data!$E48:$EQ48)</f>
        <v>36.958000000000006</v>
      </c>
      <c r="ID24">
        <f>data!IC48-MIN(data!$E48:$EQ48)</f>
        <v>36.606999999999999</v>
      </c>
      <c r="IE24">
        <f>data!ID48-MIN(data!$E48:$EQ48)</f>
        <v>36.730000000000004</v>
      </c>
      <c r="IF24">
        <f>data!IE48-MIN(data!$E48:$EQ48)</f>
        <v>37.701000000000001</v>
      </c>
      <c r="IG24">
        <f>data!IF48-MIN(data!$E48:$EQ48)</f>
        <v>36.583000000000006</v>
      </c>
      <c r="IH24">
        <f>data!IG48-MIN(data!$E48:$EQ48)</f>
        <v>36.79</v>
      </c>
      <c r="II24">
        <f>data!IH48-MIN(data!$E48:$EQ48)</f>
        <v>36.213000000000001</v>
      </c>
      <c r="IJ24">
        <f>data!II48-MIN(data!$E48:$EQ48)</f>
        <v>36.127000000000002</v>
      </c>
      <c r="IK24">
        <f>data!IJ48-MIN(data!$E48:$EQ48)</f>
        <v>36.763000000000005</v>
      </c>
      <c r="IL24">
        <f>data!IK48-MIN(data!$E48:$EQ48)</f>
        <v>37.688000000000002</v>
      </c>
      <c r="IM24">
        <f>data!IL48-MIN(data!$E48:$EQ48)</f>
        <v>36.644000000000005</v>
      </c>
      <c r="IN24">
        <f>data!IM48-MIN(data!$E48:$EQ48)</f>
        <v>35.713000000000001</v>
      </c>
      <c r="IO24">
        <f>data!IN48-MIN(data!$E48:$EQ48)</f>
        <v>35.709000000000003</v>
      </c>
      <c r="IP24">
        <f>data!IO48-MIN(data!$E48:$EQ48)</f>
        <v>36.143000000000001</v>
      </c>
      <c r="IQ24">
        <f>data!IP48-MIN(data!$E48:$EQ48)</f>
        <v>35.346000000000004</v>
      </c>
      <c r="IR24">
        <f>data!IQ48-MIN(data!$E48:$EQ48)</f>
        <v>36.780999999999999</v>
      </c>
      <c r="IS24">
        <f>data!IR48-MIN(data!$E48:$EQ48)</f>
        <v>34.846000000000004</v>
      </c>
      <c r="IT24">
        <f>data!IS48-MIN(data!$E48:$EQ48)</f>
        <v>34.645000000000003</v>
      </c>
      <c r="IU24">
        <f>data!IT48-MIN(data!$E48:$EQ48)</f>
        <v>35.901000000000003</v>
      </c>
      <c r="IV24">
        <f>data!IU48-MIN(data!$E48:$EQ48)</f>
        <v>34.792999999999999</v>
      </c>
      <c r="IW24">
        <f>data!IV48-MIN(data!$E48:$EQ48)</f>
        <v>35.873000000000005</v>
      </c>
      <c r="IX24">
        <f>data!IW48-MIN(data!$E48:$EQ48)</f>
        <v>35.466000000000001</v>
      </c>
      <c r="IY24">
        <f>data!IX48-MIN(data!$E48:$EQ48)</f>
        <v>34.844999999999999</v>
      </c>
      <c r="IZ24">
        <f>data!IY48-MIN(data!$E48:$EQ48)</f>
        <v>33.715000000000003</v>
      </c>
      <c r="JA24">
        <f>data!IZ48-MIN(data!$E48:$EQ48)</f>
        <v>34.846000000000004</v>
      </c>
      <c r="JB24">
        <f>data!JA48-MIN(data!$E48:$EQ48)</f>
        <v>32.996000000000002</v>
      </c>
      <c r="JC24">
        <f>data!JB48-MIN(data!$E48:$EQ48)</f>
        <v>34.364000000000004</v>
      </c>
      <c r="JD24">
        <f>data!JC48-MIN(data!$E48:$EQ48)</f>
        <v>33.783000000000001</v>
      </c>
      <c r="JE24">
        <f>data!JD48-MIN(data!$E48:$EQ48)</f>
        <v>33.302</v>
      </c>
      <c r="JF24">
        <f>data!JE48-MIN(data!$E48:$EQ48)</f>
        <v>32.257000000000005</v>
      </c>
      <c r="JG24">
        <f>data!JF48-MIN(data!$E48:$EQ48)</f>
        <v>32.806000000000004</v>
      </c>
      <c r="JH24">
        <f>data!JG48-MIN(data!$E48:$EQ48)</f>
        <v>32.897000000000006</v>
      </c>
      <c r="JI24">
        <f>data!JH48-MIN(data!$E48:$EQ48)</f>
        <v>32.066000000000003</v>
      </c>
      <c r="JJ24">
        <f>data!JI48-MIN(data!$E48:$EQ48)</f>
        <v>31.483000000000004</v>
      </c>
      <c r="JK24">
        <f>data!JJ48-MIN(data!$E48:$EQ48)</f>
        <v>31.313000000000002</v>
      </c>
      <c r="JL24">
        <f>data!JK48-MIN(data!$E48:$EQ48)</f>
        <v>32.122</v>
      </c>
      <c r="JM24">
        <f>data!JL48-MIN(data!$E48:$EQ48)</f>
        <v>30.740000000000002</v>
      </c>
      <c r="JN24">
        <f>data!JM48-MIN(data!$E48:$EQ48)</f>
        <v>31.108000000000004</v>
      </c>
      <c r="JO24">
        <f>data!JN48-MIN(data!$E48:$EQ48)</f>
        <v>30.581000000000003</v>
      </c>
      <c r="JP24">
        <f>data!JO48-MIN(data!$E48:$EQ48)</f>
        <v>30.164000000000001</v>
      </c>
      <c r="JQ24">
        <f>data!JP48-MIN(data!$E48:$EQ48)</f>
        <v>29.974000000000004</v>
      </c>
      <c r="JR24">
        <f>data!JQ48-MIN(data!$E48:$EQ48)</f>
        <v>29.055</v>
      </c>
      <c r="JS24">
        <f>data!JR48-MIN(data!$E48:$EQ48)</f>
        <v>29.231999999999999</v>
      </c>
      <c r="JT24">
        <f>data!JS48-MIN(data!$E48:$EQ48)</f>
        <v>28.844999999999999</v>
      </c>
      <c r="JU24">
        <f>data!JT48-MIN(data!$E48:$EQ48)</f>
        <v>28.505000000000003</v>
      </c>
      <c r="JV24">
        <f>data!JU48-MIN(data!$E48:$EQ48)</f>
        <v>28.778000000000006</v>
      </c>
      <c r="JW24">
        <f>data!JV48-MIN(data!$E48:$EQ48)</f>
        <v>27.910000000000004</v>
      </c>
      <c r="JX24">
        <f>data!JW48-MIN(data!$E48:$EQ48)</f>
        <v>28.380000000000003</v>
      </c>
      <c r="JY24">
        <f>data!JX48-MIN(data!$E48:$EQ48)</f>
        <v>28.201000000000001</v>
      </c>
      <c r="JZ24">
        <f>data!JY48-MIN(data!$E48:$EQ48)</f>
        <v>27.474000000000004</v>
      </c>
      <c r="KA24">
        <f>data!JZ48-MIN(data!$E48:$EQ48)</f>
        <v>28.105000000000004</v>
      </c>
      <c r="KB24">
        <f>data!KA48-MIN(data!$E48:$EQ48)</f>
        <v>27.778000000000006</v>
      </c>
      <c r="KC24">
        <f>data!KB48-MIN(data!$E48:$EQ48)</f>
        <v>27.808</v>
      </c>
      <c r="KD24">
        <f>data!KC48-MIN(data!$E48:$EQ48)</f>
        <v>28.079000000000001</v>
      </c>
      <c r="KE24">
        <f>data!KD48-MIN(data!$E48:$EQ48)</f>
        <v>27.397000000000006</v>
      </c>
      <c r="KF24">
        <f>data!KE48-MIN(data!$E48:$EQ48)</f>
        <v>28.069000000000003</v>
      </c>
      <c r="KG24">
        <f>data!KF48-MIN(data!$E48:$EQ48)</f>
        <v>26.664000000000001</v>
      </c>
      <c r="KH24">
        <f>data!KG48-MIN(data!$E48:$EQ48)</f>
        <v>27.474000000000004</v>
      </c>
      <c r="KI24">
        <f>data!KH48-MIN(data!$E48:$EQ48)</f>
        <v>27.333000000000006</v>
      </c>
      <c r="KJ24">
        <f>data!KI48-MIN(data!$E48:$EQ48)</f>
        <v>25.728000000000002</v>
      </c>
      <c r="KK24">
        <f>data!KJ48-MIN(data!$E48:$EQ48)</f>
        <v>26.508000000000003</v>
      </c>
      <c r="KL24">
        <f>data!KK48-MIN(data!$E48:$EQ48)</f>
        <v>27.071000000000005</v>
      </c>
      <c r="KM24">
        <f>data!KL48-MIN(data!$E48:$EQ48)</f>
        <v>25.868000000000002</v>
      </c>
      <c r="KN24">
        <f>data!KM48-MIN(data!$E48:$EQ48)</f>
        <v>26.093000000000004</v>
      </c>
      <c r="KO24">
        <f>data!KN48-MIN(data!$E48:$EQ48)</f>
        <v>25.969000000000001</v>
      </c>
      <c r="KP24">
        <f>data!KO48-MIN(data!$E48:$EQ48)</f>
        <v>26.114000000000004</v>
      </c>
    </row>
    <row r="25" spans="1:302" x14ac:dyDescent="0.25">
      <c r="A25" t="s">
        <v>59</v>
      </c>
      <c r="B25" t="s">
        <v>60</v>
      </c>
      <c r="C25" t="s">
        <v>198</v>
      </c>
      <c r="D25" t="s">
        <v>186</v>
      </c>
      <c r="F25">
        <f>data!E49-MIN(data!$E49:$EQ49)</f>
        <v>0.23300000000000054</v>
      </c>
      <c r="G25">
        <f>data!F49-MIN(data!$E49:$EQ49)</f>
        <v>0.36400000000000077</v>
      </c>
      <c r="H25">
        <f>data!G49-MIN(data!$E49:$EQ49)</f>
        <v>0.27400000000000091</v>
      </c>
      <c r="I25">
        <f>data!H49-MIN(data!$E49:$EQ49)</f>
        <v>0.30700000000000038</v>
      </c>
      <c r="J25">
        <f>data!I49-MIN(data!$E49:$EQ49)</f>
        <v>0.18299999999999983</v>
      </c>
      <c r="K25">
        <f>data!J49-MIN(data!$E49:$EQ49)</f>
        <v>8.6000000000000298E-2</v>
      </c>
      <c r="L25">
        <f>data!K49-MIN(data!$E49:$EQ49)</f>
        <v>1.9000000000000128E-2</v>
      </c>
      <c r="M25">
        <f>data!L49-MIN(data!$E49:$EQ49)</f>
        <v>0.17300000000000004</v>
      </c>
      <c r="N25">
        <f>data!M49-MIN(data!$E49:$EQ49)</f>
        <v>4.6000000000001151E-2</v>
      </c>
      <c r="O25">
        <f>data!N49-MIN(data!$E49:$EQ49)</f>
        <v>1.6000000000000014E-2</v>
      </c>
      <c r="P25">
        <f>data!O49-MIN(data!$E49:$EQ49)</f>
        <v>0</v>
      </c>
      <c r="Q25">
        <f>data!P49-MIN(data!$E49:$EQ49)</f>
        <v>0.10000000000000142</v>
      </c>
      <c r="R25">
        <f>data!Q49-MIN(data!$E49:$EQ49)</f>
        <v>5.6000000000000938E-2</v>
      </c>
      <c r="S25">
        <f>data!R49-MIN(data!$E49:$EQ49)</f>
        <v>3.9000000000001478E-2</v>
      </c>
      <c r="T25">
        <f>data!S49-MIN(data!$E49:$EQ49)</f>
        <v>0.12600000000000122</v>
      </c>
      <c r="U25">
        <f>data!T49-MIN(data!$E49:$EQ49)</f>
        <v>7.3000000000000398E-2</v>
      </c>
      <c r="V25">
        <f>data!U49-MIN(data!$E49:$EQ49)</f>
        <v>7.6000000000000512E-2</v>
      </c>
      <c r="W25">
        <f>data!V49-MIN(data!$E49:$EQ49)</f>
        <v>0.10599999999999987</v>
      </c>
      <c r="X25">
        <f>data!W49-MIN(data!$E49:$EQ49)</f>
        <v>8.9999999999999858E-2</v>
      </c>
      <c r="Y25">
        <f>data!X49-MIN(data!$E49:$EQ49)</f>
        <v>0.16699999999999982</v>
      </c>
      <c r="Z25">
        <f>data!Y49-MIN(data!$E49:$EQ49)</f>
        <v>0.20700000000000074</v>
      </c>
      <c r="AA25">
        <f>data!Z49-MIN(data!$E49:$EQ49)</f>
        <v>7.6999999999999957E-2</v>
      </c>
      <c r="AB25">
        <f>data!AA49-MIN(data!$E49:$EQ49)</f>
        <v>0.14700000000000024</v>
      </c>
      <c r="AC25">
        <f>data!AB49-MIN(data!$E49:$EQ49)</f>
        <v>0.10599999999999987</v>
      </c>
      <c r="AD25">
        <f>data!AC49-MIN(data!$E49:$EQ49)</f>
        <v>8.9999999999999858E-2</v>
      </c>
      <c r="AE25">
        <f>data!AD49-MIN(data!$E49:$EQ49)</f>
        <v>0.16699999999999982</v>
      </c>
      <c r="AF25">
        <f>data!AE49-MIN(data!$E49:$EQ49)</f>
        <v>0.17700000000000138</v>
      </c>
      <c r="AG25">
        <f>data!AF49-MIN(data!$E49:$EQ49)</f>
        <v>0.19000000000000128</v>
      </c>
      <c r="AH25">
        <f>data!AG49-MIN(data!$E49:$EQ49)</f>
        <v>8.9999999999999858E-2</v>
      </c>
      <c r="AI25">
        <f>data!AH49-MIN(data!$E49:$EQ49)</f>
        <v>0.22000000000000064</v>
      </c>
      <c r="AJ25">
        <f>data!AI49-MIN(data!$E49:$EQ49)</f>
        <v>0.21300000000000097</v>
      </c>
      <c r="AK25">
        <f>data!AJ49-MIN(data!$E49:$EQ49)</f>
        <v>0.22600000000000087</v>
      </c>
      <c r="AL25">
        <f>data!AK49-MIN(data!$E49:$EQ49)</f>
        <v>0.17300000000000004</v>
      </c>
      <c r="AM25">
        <f>data!AL49-MIN(data!$E49:$EQ49)</f>
        <v>0.19300000000000139</v>
      </c>
      <c r="AN25">
        <f>data!AM49-MIN(data!$E49:$EQ49)</f>
        <v>0.19000000000000128</v>
      </c>
      <c r="AO25">
        <f>data!AN49-MIN(data!$E49:$EQ49)</f>
        <v>8.7000000000001521E-2</v>
      </c>
      <c r="AP25">
        <f>data!AO49-MIN(data!$E49:$EQ49)</f>
        <v>8.7000000000001521E-2</v>
      </c>
      <c r="AQ25">
        <f>data!AP49-MIN(data!$E49:$EQ49)</f>
        <v>0.21300000000000097</v>
      </c>
      <c r="AR25">
        <f>data!AQ49-MIN(data!$E49:$EQ49)</f>
        <v>0.12300000000000111</v>
      </c>
      <c r="AS25">
        <f>data!AR49-MIN(data!$E49:$EQ49)</f>
        <v>0.17300000000000004</v>
      </c>
      <c r="AT25">
        <f>data!AS49-MIN(data!$E49:$EQ49)</f>
        <v>0.18299999999999983</v>
      </c>
      <c r="AU25">
        <f>data!AT49-MIN(data!$E49:$EQ49)</f>
        <v>0.16999999999999993</v>
      </c>
      <c r="AV25">
        <f>data!AU49-MIN(data!$E49:$EQ49)</f>
        <v>0.27300000000000146</v>
      </c>
      <c r="AW25">
        <f>data!AV49-MIN(data!$E49:$EQ49)</f>
        <v>0.17300000000000004</v>
      </c>
      <c r="AX25">
        <f>data!AW49-MIN(data!$E49:$EQ49)</f>
        <v>0.28000000000000114</v>
      </c>
      <c r="AY25">
        <f>data!AX49-MIN(data!$E49:$EQ49)</f>
        <v>0.27000000000000135</v>
      </c>
      <c r="AZ25">
        <f>data!AY49-MIN(data!$E49:$EQ49)</f>
        <v>0.31600000000000072</v>
      </c>
      <c r="BA25">
        <f>data!AZ49-MIN(data!$E49:$EQ49)</f>
        <v>0.23300000000000054</v>
      </c>
      <c r="BB25">
        <f>data!BA49-MIN(data!$E49:$EQ49)</f>
        <v>0.20600000000000129</v>
      </c>
      <c r="BC25">
        <f>data!BB49-MIN(data!$E49:$EQ49)</f>
        <v>0.18000000000000149</v>
      </c>
      <c r="BD25">
        <f>data!BC49-MIN(data!$E49:$EQ49)</f>
        <v>0.19700000000000095</v>
      </c>
      <c r="BE25">
        <f>data!BD49-MIN(data!$E49:$EQ49)</f>
        <v>0.20300000000000118</v>
      </c>
      <c r="BF25">
        <f>data!BE49-MIN(data!$E49:$EQ49)</f>
        <v>0.22300000000000075</v>
      </c>
      <c r="BG25">
        <f>data!BF49-MIN(data!$E49:$EQ49)</f>
        <v>0.3620000000000001</v>
      </c>
      <c r="BH25">
        <f>data!BG49-MIN(data!$E49:$EQ49)</f>
        <v>0.28300000000000125</v>
      </c>
      <c r="BI25">
        <f>data!BH49-MIN(data!$E49:$EQ49)</f>
        <v>0.28600000000000136</v>
      </c>
      <c r="BJ25">
        <f>data!BI49-MIN(data!$E49:$EQ49)</f>
        <v>0.28300000000000125</v>
      </c>
      <c r="BK25">
        <f>data!BJ49-MIN(data!$E49:$EQ49)</f>
        <v>0.38200000000000145</v>
      </c>
      <c r="BL25">
        <f>data!BK49-MIN(data!$E49:$EQ49)</f>
        <v>0.36899999999999977</v>
      </c>
      <c r="BM25">
        <f>data!BL49-MIN(data!$E49:$EQ49)</f>
        <v>0.37900000000000134</v>
      </c>
      <c r="BN25">
        <f>data!BM49-MIN(data!$E49:$EQ49)</f>
        <v>0.36899999999999977</v>
      </c>
      <c r="BO25">
        <f>data!BN49-MIN(data!$E49:$EQ49)</f>
        <v>0.38900000000000112</v>
      </c>
      <c r="BP25">
        <f>data!BO49-MIN(data!$E49:$EQ49)</f>
        <v>0.42600000000000016</v>
      </c>
      <c r="BQ25">
        <f>data!BP49-MIN(data!$E49:$EQ49)</f>
        <v>0.41000000000000014</v>
      </c>
      <c r="BR25">
        <f>data!BQ49-MIN(data!$E49:$EQ49)</f>
        <v>0.3100000000000005</v>
      </c>
      <c r="BS25">
        <f>data!BR49-MIN(data!$E49:$EQ49)</f>
        <v>0.51200000000000045</v>
      </c>
      <c r="BT25">
        <f>data!BS49-MIN(data!$E49:$EQ49)</f>
        <v>0.3230000000000004</v>
      </c>
      <c r="BU25">
        <f>data!BT49-MIN(data!$E49:$EQ49)</f>
        <v>0.3830000000000009</v>
      </c>
      <c r="BV25">
        <f>data!BU49-MIN(data!$E49:$EQ49)</f>
        <v>0.56900000000000084</v>
      </c>
      <c r="BW25">
        <f>data!BV49-MIN(data!$E49:$EQ49)</f>
        <v>0.53600000000000136</v>
      </c>
      <c r="BX25">
        <f>data!BW49-MIN(data!$E49:$EQ49)</f>
        <v>0.44899999999999984</v>
      </c>
      <c r="BY25">
        <f>data!BX49-MIN(data!$E49:$EQ49)</f>
        <v>0.53600000000000136</v>
      </c>
      <c r="BZ25">
        <f>data!BY49-MIN(data!$E49:$EQ49)</f>
        <v>0.65300000000000047</v>
      </c>
      <c r="CA25">
        <f>data!BZ49-MIN(data!$E49:$EQ49)</f>
        <v>0.49699999999999989</v>
      </c>
      <c r="CB25">
        <f>data!CA49-MIN(data!$E49:$EQ49)</f>
        <v>0.58999999999999986</v>
      </c>
      <c r="CC25">
        <f>data!CB49-MIN(data!$E49:$EQ49)</f>
        <v>0.63600000000000101</v>
      </c>
      <c r="CD25">
        <f>data!CC49-MIN(data!$E49:$EQ49)</f>
        <v>0.71400000000000041</v>
      </c>
      <c r="CE25">
        <f>data!CD49-MIN(data!$E49:$EQ49)</f>
        <v>0.72100000000000009</v>
      </c>
      <c r="CF25">
        <f>data!CE49-MIN(data!$E49:$EQ49)</f>
        <v>0.8100000000000005</v>
      </c>
      <c r="CG25">
        <f>data!CF49-MIN(data!$E49:$EQ49)</f>
        <v>0.8100000000000005</v>
      </c>
      <c r="CH25">
        <f>data!CG49-MIN(data!$E49:$EQ49)</f>
        <v>0.82100000000000151</v>
      </c>
      <c r="CI25">
        <f>data!CH49-MIN(data!$E49:$EQ49)</f>
        <v>0.79800000000000004</v>
      </c>
      <c r="CJ25">
        <f>data!CI49-MIN(data!$E49:$EQ49)</f>
        <v>0.8879999999999999</v>
      </c>
      <c r="CK25">
        <f>data!CJ49-MIN(data!$E49:$EQ49)</f>
        <v>0.93100000000000094</v>
      </c>
      <c r="CL25">
        <f>data!CK49-MIN(data!$E49:$EQ49)</f>
        <v>0.83500000000000085</v>
      </c>
      <c r="CM25">
        <f>data!CL49-MIN(data!$E49:$EQ49)</f>
        <v>1.0530000000000008</v>
      </c>
      <c r="CN25">
        <f>data!CM49-MIN(data!$E49:$EQ49)</f>
        <v>1.0090000000000003</v>
      </c>
      <c r="CO25">
        <f>data!CN49-MIN(data!$E49:$EQ49)</f>
        <v>1.1349999999999998</v>
      </c>
      <c r="CP25">
        <f>data!CO49-MIN(data!$E49:$EQ49)</f>
        <v>1.1530000000000005</v>
      </c>
      <c r="CQ25">
        <f>data!CP49-MIN(data!$E49:$EQ49)</f>
        <v>1.2460000000000004</v>
      </c>
      <c r="CR25">
        <f>data!CQ49-MIN(data!$E49:$EQ49)</f>
        <v>1.2309999999999999</v>
      </c>
      <c r="CS25">
        <f>data!CR49-MIN(data!$E49:$EQ49)</f>
        <v>1.2540000000000013</v>
      </c>
      <c r="CT25">
        <f>data!CS49-MIN(data!$E49:$EQ49)</f>
        <v>1.4100000000000001</v>
      </c>
      <c r="CU25">
        <f>data!CT49-MIN(data!$E49:$EQ49)</f>
        <v>1.5360000000000014</v>
      </c>
      <c r="CV25">
        <f>data!CU49-MIN(data!$E49:$EQ49)</f>
        <v>1.7550000000000008</v>
      </c>
      <c r="CW25">
        <f>data!CV49-MIN(data!$E49:$EQ49)</f>
        <v>1.7149999999999999</v>
      </c>
      <c r="CX25">
        <f>data!CW49-MIN(data!$E49:$EQ49)</f>
        <v>1.6110000000000007</v>
      </c>
      <c r="CY25">
        <f>data!CX49-MIN(data!$E49:$EQ49)</f>
        <v>1.7480000000000011</v>
      </c>
      <c r="CZ25">
        <f>data!CY49-MIN(data!$E49:$EQ49)</f>
        <v>1.9000000000000004</v>
      </c>
      <c r="DA25">
        <f>data!CZ49-MIN(data!$E49:$EQ49)</f>
        <v>2.0370000000000008</v>
      </c>
      <c r="DB25">
        <f>data!DA49-MIN(data!$E49:$EQ49)</f>
        <v>2.1840000000000011</v>
      </c>
      <c r="DC25">
        <f>data!DB49-MIN(data!$E49:$EQ49)</f>
        <v>2.1610000000000014</v>
      </c>
      <c r="DD25">
        <f>data!DC49-MIN(data!$E49:$EQ49)</f>
        <v>2.1130000000000013</v>
      </c>
      <c r="DE25">
        <f>data!DD49-MIN(data!$E49:$EQ49)</f>
        <v>2.5050000000000008</v>
      </c>
      <c r="DF25">
        <f>data!DE49-MIN(data!$E49:$EQ49)</f>
        <v>2.538000000000002</v>
      </c>
      <c r="DG25">
        <f>data!DF49-MIN(data!$E49:$EQ49)</f>
        <v>2.5739999999999998</v>
      </c>
      <c r="DH25">
        <f>data!DG49-MIN(data!$E49:$EQ49)</f>
        <v>2.8400000000000016</v>
      </c>
      <c r="DI25">
        <f>data!DH49-MIN(data!$E49:$EQ49)</f>
        <v>3.0410000000000021</v>
      </c>
      <c r="DJ25">
        <f>data!DI49-MIN(data!$E49:$EQ49)</f>
        <v>3.1340000000000021</v>
      </c>
      <c r="DK25">
        <f>data!DJ49-MIN(data!$E49:$EQ49)</f>
        <v>3.0329999999999995</v>
      </c>
      <c r="DL25">
        <f>data!DK49-MIN(data!$E49:$EQ49)</f>
        <v>3.4320000000000004</v>
      </c>
      <c r="DM25">
        <f>data!DL49-MIN(data!$E49:$EQ49)</f>
        <v>3.4190000000000023</v>
      </c>
      <c r="DN25">
        <f>data!DM49-MIN(data!$E49:$EQ49)</f>
        <v>3.8759999999999994</v>
      </c>
      <c r="DO25">
        <f>data!DN49-MIN(data!$E49:$EQ49)</f>
        <v>3.952</v>
      </c>
      <c r="DP25">
        <f>data!DO49-MIN(data!$E49:$EQ49)</f>
        <v>4.1860000000000017</v>
      </c>
      <c r="DQ25">
        <f>data!DP49-MIN(data!$E49:$EQ49)</f>
        <v>4.4880000000000013</v>
      </c>
      <c r="DR25">
        <f>data!DQ49-MIN(data!$E49:$EQ49)</f>
        <v>4.6760000000000002</v>
      </c>
      <c r="DS25">
        <f>data!DR49-MIN(data!$E49:$EQ49)</f>
        <v>4.8040000000000003</v>
      </c>
      <c r="DT25">
        <f>data!DS49-MIN(data!$E49:$EQ49)</f>
        <v>5.0340000000000007</v>
      </c>
      <c r="DU25">
        <f>data!DT49-MIN(data!$E49:$EQ49)</f>
        <v>5.3230000000000022</v>
      </c>
      <c r="DV25">
        <f>data!DU49-MIN(data!$E49:$EQ49)</f>
        <v>5.8119999999999994</v>
      </c>
      <c r="DW25">
        <f>data!DV49-MIN(data!$E49:$EQ49)</f>
        <v>5.8929999999999989</v>
      </c>
      <c r="DX25">
        <f>data!DW49-MIN(data!$E49:$EQ49)</f>
        <v>6.3050000000000015</v>
      </c>
      <c r="DY25">
        <f>data!DX49-MIN(data!$E49:$EQ49)</f>
        <v>6.6160000000000014</v>
      </c>
      <c r="DZ25">
        <f>data!DY49-MIN(data!$E49:$EQ49)</f>
        <v>7.0520000000000014</v>
      </c>
      <c r="EA25">
        <f>data!DZ49-MIN(data!$E49:$EQ49)</f>
        <v>7.2530000000000019</v>
      </c>
      <c r="EB25">
        <f>data!EA49-MIN(data!$E49:$EQ49)</f>
        <v>7.4850000000000012</v>
      </c>
      <c r="EC25">
        <f>data!EB49-MIN(data!$E49:$EQ49)</f>
        <v>8.1440000000000001</v>
      </c>
      <c r="ED25">
        <f>data!EC49-MIN(data!$E49:$EQ49)</f>
        <v>7.8729999999999993</v>
      </c>
      <c r="EE25">
        <f>data!ED49-MIN(data!$E49:$EQ49)</f>
        <v>8.5460000000000012</v>
      </c>
      <c r="EF25">
        <f>data!EE49-MIN(data!$E49:$EQ49)</f>
        <v>8.479000000000001</v>
      </c>
      <c r="EG25">
        <f>data!EF49-MIN(data!$E49:$EQ49)</f>
        <v>9.0510000000000002</v>
      </c>
      <c r="EH25">
        <f>data!EG49-MIN(data!$E49:$EQ49)</f>
        <v>9.8260000000000023</v>
      </c>
      <c r="EI25">
        <f>data!EH49-MIN(data!$E49:$EQ49)</f>
        <v>10.502000000000001</v>
      </c>
      <c r="EJ25">
        <f>data!EI49-MIN(data!$E49:$EQ49)</f>
        <v>10.398999999999999</v>
      </c>
      <c r="EK25">
        <f>data!EJ49-MIN(data!$E49:$EQ49)</f>
        <v>11.011000000000001</v>
      </c>
      <c r="EL25">
        <f>data!EK49-MIN(data!$E49:$EQ49)</f>
        <v>11.715999999999999</v>
      </c>
      <c r="EM25">
        <f>data!EL49-MIN(data!$E49:$EQ49)</f>
        <v>11.936000000000002</v>
      </c>
      <c r="EN25">
        <f>data!EM49-MIN(data!$E49:$EQ49)</f>
        <v>12.644</v>
      </c>
      <c r="EO25">
        <f>data!EN49-MIN(data!$E49:$EQ49)</f>
        <v>13.769</v>
      </c>
      <c r="EP25">
        <f>data!EO49-MIN(data!$E49:$EQ49)</f>
        <v>13.230000000000002</v>
      </c>
      <c r="EQ25">
        <f>data!EP49-MIN(data!$E49:$EQ49)</f>
        <v>14.012000000000002</v>
      </c>
      <c r="ER25">
        <f>data!EQ49-MIN(data!$E49:$EQ49)</f>
        <v>14.321</v>
      </c>
      <c r="ES25">
        <f>data!ER49-MIN(data!$E49:$EQ49)</f>
        <v>15.296000000000001</v>
      </c>
      <c r="ET25">
        <f>data!ES49-MIN(data!$E49:$EQ49)</f>
        <v>16.146000000000001</v>
      </c>
      <c r="EU25">
        <f>data!ET49-MIN(data!$E49:$EQ49)</f>
        <v>17.161000000000001</v>
      </c>
      <c r="EV25">
        <f>data!EU49-MIN(data!$E49:$EQ49)</f>
        <v>16.978000000000002</v>
      </c>
      <c r="EW25">
        <f>data!EV49-MIN(data!$E49:$EQ49)</f>
        <v>17.310000000000002</v>
      </c>
      <c r="EX25">
        <f>data!EW49-MIN(data!$E49:$EQ49)</f>
        <v>18.912999999999997</v>
      </c>
      <c r="EY25">
        <f>data!EX49-MIN(data!$E49:$EQ49)</f>
        <v>19.713000000000001</v>
      </c>
      <c r="EZ25">
        <f>data!EY49-MIN(data!$E49:$EQ49)</f>
        <v>20.384999999999998</v>
      </c>
      <c r="FA25">
        <f>data!EZ49-MIN(data!$E49:$EQ49)</f>
        <v>21.643999999999998</v>
      </c>
      <c r="FB25">
        <f>data!FA49-MIN(data!$E49:$EQ49)</f>
        <v>22.256</v>
      </c>
      <c r="FC25">
        <f>data!FB49-MIN(data!$E49:$EQ49)</f>
        <v>24.074999999999996</v>
      </c>
      <c r="FD25">
        <f>data!FC49-MIN(data!$E49:$EQ49)</f>
        <v>23.869999999999997</v>
      </c>
      <c r="FE25">
        <f>data!FD49-MIN(data!$E49:$EQ49)</f>
        <v>24.176000000000002</v>
      </c>
      <c r="FF25">
        <f>data!FE49-MIN(data!$E49:$EQ49)</f>
        <v>25.655999999999999</v>
      </c>
      <c r="FG25">
        <f>data!FF49-MIN(data!$E49:$EQ49)</f>
        <v>26.466000000000001</v>
      </c>
      <c r="FH25">
        <f>data!FG49-MIN(data!$E49:$EQ49)</f>
        <v>26.798000000000002</v>
      </c>
      <c r="FI25">
        <f>data!FH49-MIN(data!$E49:$EQ49)</f>
        <v>26.356000000000002</v>
      </c>
      <c r="FJ25">
        <f>data!FI49-MIN(data!$E49:$EQ49)</f>
        <v>26.595999999999997</v>
      </c>
      <c r="FK25">
        <f>data!FJ49-MIN(data!$E49:$EQ49)</f>
        <v>27.060000000000002</v>
      </c>
      <c r="FL25">
        <f>data!FK49-MIN(data!$E49:$EQ49)</f>
        <v>27.442999999999998</v>
      </c>
      <c r="FM25">
        <f>data!FL49-MIN(data!$E49:$EQ49)</f>
        <v>25.862000000000002</v>
      </c>
      <c r="FN25">
        <f>data!FM49-MIN(data!$E49:$EQ49)</f>
        <v>26.5</v>
      </c>
      <c r="FO25">
        <f>data!FN49-MIN(data!$E49:$EQ49)</f>
        <v>27.375999999999998</v>
      </c>
      <c r="FP25">
        <f>data!FO49-MIN(data!$E49:$EQ49)</f>
        <v>26.802</v>
      </c>
      <c r="FQ25">
        <f>data!FP49-MIN(data!$E49:$EQ49)</f>
        <v>26.399000000000001</v>
      </c>
      <c r="FR25">
        <f>data!FQ49-MIN(data!$E49:$EQ49)</f>
        <v>26.708999999999996</v>
      </c>
      <c r="FS25">
        <f>data!FR49-MIN(data!$E49:$EQ49)</f>
        <v>27.100999999999999</v>
      </c>
      <c r="FT25">
        <f>data!FS49-MIN(data!$E49:$EQ49)</f>
        <v>26.32</v>
      </c>
      <c r="FU25">
        <f>data!FT49-MIN(data!$E49:$EQ49)</f>
        <v>26.21</v>
      </c>
      <c r="FV25">
        <f>data!FU49-MIN(data!$E49:$EQ49)</f>
        <v>27.055</v>
      </c>
      <c r="FW25">
        <f>data!FV49-MIN(data!$E49:$EQ49)</f>
        <v>26.004999999999995</v>
      </c>
      <c r="FX25">
        <f>data!FW49-MIN(data!$E49:$EQ49)</f>
        <v>26.314</v>
      </c>
      <c r="FY25">
        <f>data!FX49-MIN(data!$E49:$EQ49)</f>
        <v>26.582999999999998</v>
      </c>
      <c r="FZ25">
        <f>data!FY49-MIN(data!$E49:$EQ49)</f>
        <v>26.452999999999996</v>
      </c>
      <c r="GA25">
        <f>data!FZ49-MIN(data!$E49:$EQ49)</f>
        <v>26.491</v>
      </c>
      <c r="GB25">
        <f>data!GA49-MIN(data!$E49:$EQ49)</f>
        <v>26.565999999999995</v>
      </c>
      <c r="GC25">
        <f>data!GB49-MIN(data!$E49:$EQ49)</f>
        <v>26.246000000000002</v>
      </c>
      <c r="GD25">
        <f>data!GC49-MIN(data!$E49:$EQ49)</f>
        <v>26.326999999999998</v>
      </c>
      <c r="GE25">
        <f>data!GD49-MIN(data!$E49:$EQ49)</f>
        <v>26.427</v>
      </c>
      <c r="GF25">
        <f>data!GE49-MIN(data!$E49:$EQ49)</f>
        <v>26.981999999999999</v>
      </c>
      <c r="GG25">
        <f>data!GF49-MIN(data!$E49:$EQ49)</f>
        <v>27.509999999999998</v>
      </c>
      <c r="GH25">
        <f>data!GG49-MIN(data!$E49:$EQ49)</f>
        <v>26.774000000000001</v>
      </c>
      <c r="GI25">
        <f>data!GH49-MIN(data!$E49:$EQ49)</f>
        <v>26.443999999999996</v>
      </c>
      <c r="GJ25">
        <f>data!GI49-MIN(data!$E49:$EQ49)</f>
        <v>25.369</v>
      </c>
      <c r="GK25">
        <f>data!GJ49-MIN(data!$E49:$EQ49)</f>
        <v>26.540999999999997</v>
      </c>
      <c r="GL25">
        <f>data!GK49-MIN(data!$E49:$EQ49)</f>
        <v>26.326000000000001</v>
      </c>
      <c r="GM25">
        <f>data!GL49-MIN(data!$E49:$EQ49)</f>
        <v>26.182000000000002</v>
      </c>
      <c r="GN25">
        <f>data!GM49-MIN(data!$E49:$EQ49)</f>
        <v>26.173000000000002</v>
      </c>
      <c r="GO25">
        <f>data!GN49-MIN(data!$E49:$EQ49)</f>
        <v>26.249000000000002</v>
      </c>
      <c r="GP25">
        <f>data!GO49-MIN(data!$E49:$EQ49)</f>
        <v>25.933999999999997</v>
      </c>
      <c r="GQ25">
        <f>data!GP49-MIN(data!$E49:$EQ49)</f>
        <v>26.368000000000002</v>
      </c>
      <c r="GR25">
        <f>data!GQ49-MIN(data!$E49:$EQ49)</f>
        <v>26.249000000000002</v>
      </c>
      <c r="GS25">
        <f>data!GR49-MIN(data!$E49:$EQ49)</f>
        <v>26.769999999999996</v>
      </c>
      <c r="GT25">
        <f>data!GS49-MIN(data!$E49:$EQ49)</f>
        <v>26.448999999999998</v>
      </c>
      <c r="GU25">
        <f>data!GT49-MIN(data!$E49:$EQ49)</f>
        <v>26.497999999999998</v>
      </c>
      <c r="GV25">
        <f>data!GU49-MIN(data!$E49:$EQ49)</f>
        <v>26.582999999999998</v>
      </c>
      <c r="GW25">
        <f>data!GV49-MIN(data!$E49:$EQ49)</f>
        <v>26.512</v>
      </c>
      <c r="GX25">
        <f>data!GW49-MIN(data!$E49:$EQ49)</f>
        <v>26.330999999999996</v>
      </c>
      <c r="GY25">
        <f>data!GX49-MIN(data!$E49:$EQ49)</f>
        <v>26.490000000000002</v>
      </c>
      <c r="GZ25">
        <f>data!GY49-MIN(data!$E49:$EQ49)</f>
        <v>26.612000000000002</v>
      </c>
      <c r="HA25">
        <f>data!GZ49-MIN(data!$E49:$EQ49)</f>
        <v>26.125</v>
      </c>
      <c r="HB25">
        <f>data!HA49-MIN(data!$E49:$EQ49)</f>
        <v>26.356000000000002</v>
      </c>
      <c r="HC25">
        <f>data!HB49-MIN(data!$E49:$EQ49)</f>
        <v>26.024999999999999</v>
      </c>
      <c r="HD25">
        <f>data!HC49-MIN(data!$E49:$EQ49)</f>
        <v>26.585999999999999</v>
      </c>
      <c r="HE25">
        <f>data!HD49-MIN(data!$E49:$EQ49)</f>
        <v>26.515000000000001</v>
      </c>
      <c r="HF25">
        <f>data!HE49-MIN(data!$E49:$EQ49)</f>
        <v>26.670999999999999</v>
      </c>
      <c r="HG25">
        <f>data!HF49-MIN(data!$E49:$EQ49)</f>
        <v>26.690999999999995</v>
      </c>
      <c r="HH25">
        <f>data!HG49-MIN(data!$E49:$EQ49)</f>
        <v>26.649000000000001</v>
      </c>
      <c r="HI25">
        <f>data!HH49-MIN(data!$E49:$EQ49)</f>
        <v>27.496000000000002</v>
      </c>
      <c r="HJ25">
        <f>data!HI49-MIN(data!$E49:$EQ49)</f>
        <v>27.091999999999999</v>
      </c>
      <c r="HK25">
        <f>data!HJ49-MIN(data!$E49:$EQ49)</f>
        <v>26.29</v>
      </c>
      <c r="HL25">
        <f>data!HK49-MIN(data!$E49:$EQ49)</f>
        <v>27.15</v>
      </c>
      <c r="HM25">
        <f>data!HL49-MIN(data!$E49:$EQ49)</f>
        <v>26.747999999999998</v>
      </c>
      <c r="HN25">
        <f>data!HM49-MIN(data!$E49:$EQ49)</f>
        <v>27.461999999999996</v>
      </c>
      <c r="HO25">
        <f>data!HN49-MIN(data!$E49:$EQ49)</f>
        <v>26.327999999999996</v>
      </c>
      <c r="HP25">
        <f>data!HO49-MIN(data!$E49:$EQ49)</f>
        <v>26.890999999999998</v>
      </c>
      <c r="HQ25">
        <f>data!HP49-MIN(data!$E49:$EQ49)</f>
        <v>27.365000000000002</v>
      </c>
      <c r="HR25">
        <f>data!HQ49-MIN(data!$E49:$EQ49)</f>
        <v>27.101999999999997</v>
      </c>
      <c r="HS25">
        <f>data!HR49-MIN(data!$E49:$EQ49)</f>
        <v>27.552999999999997</v>
      </c>
      <c r="HT25">
        <f>data!HS49-MIN(data!$E49:$EQ49)</f>
        <v>27.220999999999997</v>
      </c>
      <c r="HU25">
        <f>data!HT49-MIN(data!$E49:$EQ49)</f>
        <v>26.847000000000001</v>
      </c>
      <c r="HV25">
        <f>data!HU49-MIN(data!$E49:$EQ49)</f>
        <v>27.728000000000002</v>
      </c>
      <c r="HW25">
        <f>data!HV49-MIN(data!$E49:$EQ49)</f>
        <v>27.405000000000001</v>
      </c>
      <c r="HX25">
        <f>data!HW49-MIN(data!$E49:$EQ49)</f>
        <v>27.973999999999997</v>
      </c>
      <c r="HY25">
        <f>data!HX49-MIN(data!$E49:$EQ49)</f>
        <v>27.741999999999997</v>
      </c>
      <c r="HZ25">
        <f>data!HY49-MIN(data!$E49:$EQ49)</f>
        <v>27.301000000000002</v>
      </c>
      <c r="IA25">
        <f>data!HZ49-MIN(data!$E49:$EQ49)</f>
        <v>28.478999999999999</v>
      </c>
      <c r="IB25">
        <f>data!IA49-MIN(data!$E49:$EQ49)</f>
        <v>27.97</v>
      </c>
      <c r="IC25">
        <f>data!IB49-MIN(data!$E49:$EQ49)</f>
        <v>28.274999999999999</v>
      </c>
      <c r="ID25">
        <f>data!IC49-MIN(data!$E49:$EQ49)</f>
        <v>28.414000000000001</v>
      </c>
      <c r="IE25">
        <f>data!ID49-MIN(data!$E49:$EQ49)</f>
        <v>28.336999999999996</v>
      </c>
      <c r="IF25">
        <f>data!IE49-MIN(data!$E49:$EQ49)</f>
        <v>28.003</v>
      </c>
      <c r="IG25">
        <f>data!IF49-MIN(data!$E49:$EQ49)</f>
        <v>28.125</v>
      </c>
      <c r="IH25">
        <f>data!IG49-MIN(data!$E49:$EQ49)</f>
        <v>28.04</v>
      </c>
      <c r="II25">
        <f>data!IH49-MIN(data!$E49:$EQ49)</f>
        <v>29.167000000000002</v>
      </c>
      <c r="IJ25">
        <f>data!II49-MIN(data!$E49:$EQ49)</f>
        <v>28.469000000000001</v>
      </c>
      <c r="IK25">
        <f>data!IJ49-MIN(data!$E49:$EQ49)</f>
        <v>28.235999999999997</v>
      </c>
      <c r="IL25">
        <f>data!IK49-MIN(data!$E49:$EQ49)</f>
        <v>29.135999999999996</v>
      </c>
      <c r="IM25">
        <f>data!IL49-MIN(data!$E49:$EQ49)</f>
        <v>28.063000000000002</v>
      </c>
      <c r="IN25">
        <f>data!IM49-MIN(data!$E49:$EQ49)</f>
        <v>29.351999999999997</v>
      </c>
      <c r="IO25">
        <f>data!IN49-MIN(data!$E49:$EQ49)</f>
        <v>28.729999999999997</v>
      </c>
      <c r="IP25">
        <f>data!IO49-MIN(data!$E49:$EQ49)</f>
        <v>29.000999999999998</v>
      </c>
      <c r="IQ25">
        <f>data!IP49-MIN(data!$E49:$EQ49)</f>
        <v>29.115000000000002</v>
      </c>
      <c r="IR25">
        <f>data!IQ49-MIN(data!$E49:$EQ49)</f>
        <v>29.638999999999996</v>
      </c>
      <c r="IS25">
        <f>data!IR49-MIN(data!$E49:$EQ49)</f>
        <v>29.445999999999998</v>
      </c>
      <c r="IT25">
        <f>data!IS49-MIN(data!$E49:$EQ49)</f>
        <v>29.345999999999997</v>
      </c>
      <c r="IU25">
        <f>data!IT49-MIN(data!$E49:$EQ49)</f>
        <v>29.356000000000002</v>
      </c>
      <c r="IV25">
        <f>data!IU49-MIN(data!$E49:$EQ49)</f>
        <v>29.792000000000002</v>
      </c>
      <c r="IW25">
        <f>data!IV49-MIN(data!$E49:$EQ49)</f>
        <v>28.879999999999995</v>
      </c>
      <c r="IX25">
        <f>data!IW49-MIN(data!$E49:$EQ49)</f>
        <v>29.387999999999998</v>
      </c>
      <c r="IY25">
        <f>data!IX49-MIN(data!$E49:$EQ49)</f>
        <v>29.213000000000001</v>
      </c>
      <c r="IZ25">
        <f>data!IY49-MIN(data!$E49:$EQ49)</f>
        <v>28.716999999999999</v>
      </c>
      <c r="JA25">
        <f>data!IZ49-MIN(data!$E49:$EQ49)</f>
        <v>28.908000000000001</v>
      </c>
      <c r="JB25">
        <f>data!JA49-MIN(data!$E49:$EQ49)</f>
        <v>29.414999999999999</v>
      </c>
      <c r="JC25">
        <f>data!JB49-MIN(data!$E49:$EQ49)</f>
        <v>29.973999999999997</v>
      </c>
      <c r="JD25">
        <f>data!JC49-MIN(data!$E49:$EQ49)</f>
        <v>30.195999999999998</v>
      </c>
      <c r="JE25">
        <f>data!JD49-MIN(data!$E49:$EQ49)</f>
        <v>29.844999999999999</v>
      </c>
      <c r="JF25">
        <f>data!JE49-MIN(data!$E49:$EQ49)</f>
        <v>30.015000000000001</v>
      </c>
      <c r="JG25">
        <f>data!JF49-MIN(data!$E49:$EQ49)</f>
        <v>29.591999999999999</v>
      </c>
      <c r="JH25">
        <f>data!JG49-MIN(data!$E49:$EQ49)</f>
        <v>30.351999999999997</v>
      </c>
      <c r="JI25">
        <f>data!JH49-MIN(data!$E49:$EQ49)</f>
        <v>30.329000000000001</v>
      </c>
      <c r="JJ25">
        <f>data!JI49-MIN(data!$E49:$EQ49)</f>
        <v>30.286000000000001</v>
      </c>
      <c r="JK25">
        <f>data!JJ49-MIN(data!$E49:$EQ49)</f>
        <v>30.281999999999996</v>
      </c>
      <c r="JL25">
        <f>data!JK49-MIN(data!$E49:$EQ49)</f>
        <v>30.382999999999996</v>
      </c>
      <c r="JM25">
        <f>data!JL49-MIN(data!$E49:$EQ49)</f>
        <v>30.518999999999998</v>
      </c>
      <c r="JN25">
        <f>data!JM49-MIN(data!$E49:$EQ49)</f>
        <v>31.359000000000002</v>
      </c>
      <c r="JO25">
        <f>data!JN49-MIN(data!$E49:$EQ49)</f>
        <v>30.292000000000002</v>
      </c>
      <c r="JP25">
        <f>data!JO49-MIN(data!$E49:$EQ49)</f>
        <v>30.853999999999999</v>
      </c>
      <c r="JQ25">
        <f>data!JP49-MIN(data!$E49:$EQ49)</f>
        <v>30.866</v>
      </c>
      <c r="JR25">
        <f>data!JQ49-MIN(data!$E49:$EQ49)</f>
        <v>30.923000000000002</v>
      </c>
      <c r="JS25">
        <f>data!JR49-MIN(data!$E49:$EQ49)</f>
        <v>30.629999999999995</v>
      </c>
      <c r="JT25">
        <f>data!JS49-MIN(data!$E49:$EQ49)</f>
        <v>30.717999999999996</v>
      </c>
      <c r="JU25">
        <f>data!JT49-MIN(data!$E49:$EQ49)</f>
        <v>30.582000000000001</v>
      </c>
      <c r="JV25">
        <f>data!JU49-MIN(data!$E49:$EQ49)</f>
        <v>31.393999999999998</v>
      </c>
      <c r="JW25">
        <f>data!JV49-MIN(data!$E49:$EQ49)</f>
        <v>31.405000000000001</v>
      </c>
      <c r="JX25">
        <f>data!JW49-MIN(data!$E49:$EQ49)</f>
        <v>30.625999999999998</v>
      </c>
      <c r="JY25">
        <f>data!JX49-MIN(data!$E49:$EQ49)</f>
        <v>31.629999999999995</v>
      </c>
      <c r="JZ25">
        <f>data!JY49-MIN(data!$E49:$EQ49)</f>
        <v>31.304000000000002</v>
      </c>
      <c r="KA25">
        <f>data!JZ49-MIN(data!$E49:$EQ49)</f>
        <v>31.36</v>
      </c>
      <c r="KB25">
        <f>data!KA49-MIN(data!$E49:$EQ49)</f>
        <v>31.607999999999997</v>
      </c>
      <c r="KC25">
        <f>data!KB49-MIN(data!$E49:$EQ49)</f>
        <v>31.134</v>
      </c>
      <c r="KD25">
        <f>data!KC49-MIN(data!$E49:$EQ49)</f>
        <v>32.283000000000001</v>
      </c>
      <c r="KE25">
        <f>data!KD49-MIN(data!$E49:$EQ49)</f>
        <v>31.292999999999999</v>
      </c>
      <c r="KF25">
        <f>data!KE49-MIN(data!$E49:$EQ49)</f>
        <v>32.744999999999997</v>
      </c>
      <c r="KG25">
        <f>data!KF49-MIN(data!$E49:$EQ49)</f>
        <v>32.046999999999997</v>
      </c>
      <c r="KH25">
        <f>data!KG49-MIN(data!$E49:$EQ49)</f>
        <v>31.945</v>
      </c>
      <c r="KI25">
        <f>data!KH49-MIN(data!$E49:$EQ49)</f>
        <v>32.71</v>
      </c>
      <c r="KJ25">
        <f>data!KI49-MIN(data!$E49:$EQ49)</f>
        <v>32.204000000000001</v>
      </c>
      <c r="KK25">
        <f>data!KJ49-MIN(data!$E49:$EQ49)</f>
        <v>32.046999999999997</v>
      </c>
      <c r="KL25">
        <f>data!KK49-MIN(data!$E49:$EQ49)</f>
        <v>32.338999999999999</v>
      </c>
      <c r="KM25">
        <f>data!KL49-MIN(data!$E49:$EQ49)</f>
        <v>33.024000000000001</v>
      </c>
      <c r="KN25">
        <f>data!KM49-MIN(data!$E49:$EQ49)</f>
        <v>32.461999999999996</v>
      </c>
      <c r="KO25">
        <f>data!KN49-MIN(data!$E49:$EQ49)</f>
        <v>32.472999999999999</v>
      </c>
      <c r="KP25">
        <f>data!KO49-MIN(data!$E49:$EQ49)</f>
        <v>32.844999999999999</v>
      </c>
    </row>
    <row r="26" spans="1:302" x14ac:dyDescent="0.25">
      <c r="A26" t="s">
        <v>25</v>
      </c>
      <c r="B26" t="s">
        <v>26</v>
      </c>
      <c r="C26" s="2" t="s">
        <v>169</v>
      </c>
      <c r="D26" s="2" t="s">
        <v>205</v>
      </c>
      <c r="F26">
        <f>data!E50-MIN(data!$E50:$EQ50)</f>
        <v>9.1999999999998749E-2</v>
      </c>
      <c r="G26">
        <f>data!F50-MIN(data!$E50:$EQ50)</f>
        <v>0.12999999999999901</v>
      </c>
      <c r="H26">
        <f>data!G50-MIN(data!$E50:$EQ50)</f>
        <v>7.3000000000000398E-2</v>
      </c>
      <c r="I26">
        <f>data!H50-MIN(data!$E50:$EQ50)</f>
        <v>0.17399999999999949</v>
      </c>
      <c r="J26">
        <f>data!I50-MIN(data!$E50:$EQ50)</f>
        <v>8.3999999999999631E-2</v>
      </c>
      <c r="K26">
        <f>data!J50-MIN(data!$E50:$EQ50)</f>
        <v>0.15499999999999936</v>
      </c>
      <c r="L26">
        <f>data!K50-MIN(data!$E50:$EQ50)</f>
        <v>0.15499999999999936</v>
      </c>
      <c r="M26">
        <f>data!L50-MIN(data!$E50:$EQ50)</f>
        <v>0.27399999999999913</v>
      </c>
      <c r="N26">
        <f>data!M50-MIN(data!$E50:$EQ50)</f>
        <v>0.21699999999999875</v>
      </c>
      <c r="O26">
        <f>data!N50-MIN(data!$E50:$EQ50)</f>
        <v>0.35200000000000031</v>
      </c>
      <c r="P26">
        <f>data!O50-MIN(data!$E50:$EQ50)</f>
        <v>0.33399999999999963</v>
      </c>
      <c r="Q26">
        <f>data!P50-MIN(data!$E50:$EQ50)</f>
        <v>0.23299999999999876</v>
      </c>
      <c r="R26">
        <f>data!Q50-MIN(data!$E50:$EQ50)</f>
        <v>0.3279999999999994</v>
      </c>
      <c r="S26">
        <f>data!R50-MIN(data!$E50:$EQ50)</f>
        <v>0.3100000000000005</v>
      </c>
      <c r="T26">
        <f>data!S50-MIN(data!$E50:$EQ50)</f>
        <v>0.36299999999999955</v>
      </c>
      <c r="U26">
        <f>data!T50-MIN(data!$E50:$EQ50)</f>
        <v>0.27399999999999913</v>
      </c>
      <c r="V26">
        <f>data!U50-MIN(data!$E50:$EQ50)</f>
        <v>0.34399999999999942</v>
      </c>
      <c r="W26">
        <f>data!V50-MIN(data!$E50:$EQ50)</f>
        <v>0.3409999999999993</v>
      </c>
      <c r="X26">
        <f>data!W50-MIN(data!$E50:$EQ50)</f>
        <v>0.3230000000000004</v>
      </c>
      <c r="Y26">
        <f>data!X50-MIN(data!$E50:$EQ50)</f>
        <v>0.23299999999999876</v>
      </c>
      <c r="Z26">
        <f>data!Y50-MIN(data!$E50:$EQ50)</f>
        <v>0.24099999999999966</v>
      </c>
      <c r="AA26">
        <f>data!Z50-MIN(data!$E50:$EQ50)</f>
        <v>0.30899999999999928</v>
      </c>
      <c r="AB26">
        <f>data!AA50-MIN(data!$E50:$EQ50)</f>
        <v>0.24499999999999922</v>
      </c>
      <c r="AC26">
        <f>data!AB50-MIN(data!$E50:$EQ50)</f>
        <v>0.27399999999999913</v>
      </c>
      <c r="AD26">
        <f>data!AC50-MIN(data!$E50:$EQ50)</f>
        <v>0.22299999999999898</v>
      </c>
      <c r="AE26">
        <f>data!AD50-MIN(data!$E50:$EQ50)</f>
        <v>0.23299999999999876</v>
      </c>
      <c r="AF26">
        <f>data!AE50-MIN(data!$E50:$EQ50)</f>
        <v>0.24399999999999977</v>
      </c>
      <c r="AG26">
        <f>data!AF50-MIN(data!$E50:$EQ50)</f>
        <v>0.25600000000000023</v>
      </c>
      <c r="AH26">
        <f>data!AG50-MIN(data!$E50:$EQ50)</f>
        <v>0.22299999999999898</v>
      </c>
      <c r="AI26">
        <f>data!AH50-MIN(data!$E50:$EQ50)</f>
        <v>0.18399999999999928</v>
      </c>
      <c r="AJ26">
        <f>data!AI50-MIN(data!$E50:$EQ50)</f>
        <v>0.20999999999999908</v>
      </c>
      <c r="AK26">
        <f>data!AJ50-MIN(data!$E50:$EQ50)</f>
        <v>0.25499999999999901</v>
      </c>
      <c r="AL26">
        <f>data!AK50-MIN(data!$E50:$EQ50)</f>
        <v>0.26699999999999946</v>
      </c>
      <c r="AM26">
        <f>data!AL50-MIN(data!$E50:$EQ50)</f>
        <v>0.15499999999999936</v>
      </c>
      <c r="AN26">
        <f>data!AM50-MIN(data!$E50:$EQ50)</f>
        <v>0.15199999999999925</v>
      </c>
      <c r="AO26">
        <f>data!AN50-MIN(data!$E50:$EQ50)</f>
        <v>0.14599999999999902</v>
      </c>
      <c r="AP26">
        <f>data!AO50-MIN(data!$E50:$EQ50)</f>
        <v>0.14599999999999902</v>
      </c>
      <c r="AQ26">
        <f>data!AP50-MIN(data!$E50:$EQ50)</f>
        <v>0.14100000000000001</v>
      </c>
      <c r="AR26">
        <f>data!AQ50-MIN(data!$E50:$EQ50)</f>
        <v>0.1850000000000005</v>
      </c>
      <c r="AS26">
        <f>data!AR50-MIN(data!$E50:$EQ50)</f>
        <v>0.16699999999999982</v>
      </c>
      <c r="AT26">
        <f>data!AS50-MIN(data!$E50:$EQ50)</f>
        <v>0.17799999999999905</v>
      </c>
      <c r="AU26">
        <f>data!AT50-MIN(data!$E50:$EQ50)</f>
        <v>0.12999999999999901</v>
      </c>
      <c r="AV26">
        <f>data!AU50-MIN(data!$E50:$EQ50)</f>
        <v>0.13400000000000034</v>
      </c>
      <c r="AW26">
        <f>data!AV50-MIN(data!$E50:$EQ50)</f>
        <v>6.7999999999999616E-2</v>
      </c>
      <c r="AX26">
        <f>data!AW50-MIN(data!$E50:$EQ50)</f>
        <v>7.4999999999999289E-2</v>
      </c>
      <c r="AY26">
        <f>data!AX50-MIN(data!$E50:$EQ50)</f>
        <v>6.4000000000000057E-2</v>
      </c>
      <c r="AZ26">
        <f>data!AY50-MIN(data!$E50:$EQ50)</f>
        <v>7.7999999999999403E-2</v>
      </c>
      <c r="BA26">
        <f>data!AZ50-MIN(data!$E50:$EQ50)</f>
        <v>0.16199999999999903</v>
      </c>
      <c r="BB26">
        <f>data!BA50-MIN(data!$E50:$EQ50)</f>
        <v>3.399999999999892E-2</v>
      </c>
      <c r="BC26">
        <f>data!BB50-MIN(data!$E50:$EQ50)</f>
        <v>0.14100000000000001</v>
      </c>
      <c r="BD26">
        <f>data!BC50-MIN(data!$E50:$EQ50)</f>
        <v>5.7000000000000384E-2</v>
      </c>
      <c r="BE26">
        <f>data!BD50-MIN(data!$E50:$EQ50)</f>
        <v>6.4000000000000057E-2</v>
      </c>
      <c r="BF26">
        <f>data!BE50-MIN(data!$E50:$EQ50)</f>
        <v>8.4999999999999076E-2</v>
      </c>
      <c r="BG26">
        <f>data!BF50-MIN(data!$E50:$EQ50)</f>
        <v>5.7000000000000384E-2</v>
      </c>
      <c r="BH26">
        <f>data!BG50-MIN(data!$E50:$EQ50)</f>
        <v>0.10899999999999999</v>
      </c>
      <c r="BI26">
        <f>data!BH50-MIN(data!$E50:$EQ50)</f>
        <v>0.11299999999999955</v>
      </c>
      <c r="BJ26">
        <f>data!BI50-MIN(data!$E50:$EQ50)</f>
        <v>4.2999999999999261E-2</v>
      </c>
      <c r="BK26">
        <f>data!BJ50-MIN(data!$E50:$EQ50)</f>
        <v>4.2999999999999261E-2</v>
      </c>
      <c r="BL26">
        <f>data!BK50-MIN(data!$E50:$EQ50)</f>
        <v>6.4000000000000057E-2</v>
      </c>
      <c r="BM26">
        <f>data!BL50-MIN(data!$E50:$EQ50)</f>
        <v>0.14100000000000001</v>
      </c>
      <c r="BN26">
        <f>data!BM50-MIN(data!$E50:$EQ50)</f>
        <v>6.4000000000000057E-2</v>
      </c>
      <c r="BO26">
        <f>data!BN50-MIN(data!$E50:$EQ50)</f>
        <v>8.4999999999999076E-2</v>
      </c>
      <c r="BP26">
        <f>data!BO50-MIN(data!$E50:$EQ50)</f>
        <v>0.15499999999999936</v>
      </c>
      <c r="BQ26">
        <f>data!BP50-MIN(data!$E50:$EQ50)</f>
        <v>0.20599999999999952</v>
      </c>
      <c r="BR26">
        <f>data!BQ50-MIN(data!$E50:$EQ50)</f>
        <v>7.3000000000000398E-2</v>
      </c>
      <c r="BS26">
        <f>data!BR50-MIN(data!$E50:$EQ50)</f>
        <v>7.4999999999999289E-2</v>
      </c>
      <c r="BT26">
        <f>data!BS50-MIN(data!$E50:$EQ50)</f>
        <v>5.1999999999999602E-2</v>
      </c>
      <c r="BU26">
        <f>data!BT50-MIN(data!$E50:$EQ50)</f>
        <v>4.4999999999999929E-2</v>
      </c>
      <c r="BV26">
        <f>data!BU50-MIN(data!$E50:$EQ50)</f>
        <v>9.9000000000000199E-2</v>
      </c>
      <c r="BW26">
        <f>data!BV50-MIN(data!$E50:$EQ50)</f>
        <v>0</v>
      </c>
      <c r="BX26">
        <f>data!BW50-MIN(data!$E50:$EQ50)</f>
        <v>4.4999999999999929E-2</v>
      </c>
      <c r="BY26">
        <f>data!BX50-MIN(data!$E50:$EQ50)</f>
        <v>6.5999999999998948E-2</v>
      </c>
      <c r="BZ26">
        <f>data!BY50-MIN(data!$E50:$EQ50)</f>
        <v>8.3999999999999631E-2</v>
      </c>
      <c r="CA26">
        <f>data!BZ50-MIN(data!$E50:$EQ50)</f>
        <v>9.3999999999999417E-2</v>
      </c>
      <c r="CB26">
        <f>data!CA50-MIN(data!$E50:$EQ50)</f>
        <v>8.6999999999999744E-2</v>
      </c>
      <c r="CC26">
        <f>data!CB50-MIN(data!$E50:$EQ50)</f>
        <v>0</v>
      </c>
      <c r="CD26">
        <f>data!CC50-MIN(data!$E50:$EQ50)</f>
        <v>0.1120000000000001</v>
      </c>
      <c r="CE26">
        <f>data!CD50-MIN(data!$E50:$EQ50)</f>
        <v>0.11899999999999977</v>
      </c>
      <c r="CF26">
        <f>data!CE50-MIN(data!$E50:$EQ50)</f>
        <v>4.1999999999999815E-2</v>
      </c>
      <c r="CG26">
        <f>data!CF50-MIN(data!$E50:$EQ50)</f>
        <v>4.1999999999999815E-2</v>
      </c>
      <c r="CH26">
        <f>data!CG50-MIN(data!$E50:$EQ50)</f>
        <v>5.1999999999999602E-2</v>
      </c>
      <c r="CI26">
        <f>data!CH50-MIN(data!$E50:$EQ50)</f>
        <v>0.12999999999999901</v>
      </c>
      <c r="CJ26">
        <f>data!CI50-MIN(data!$E50:$EQ50)</f>
        <v>0.11899999999999977</v>
      </c>
      <c r="CK26">
        <f>data!CJ50-MIN(data!$E50:$EQ50)</f>
        <v>6.2999999999998835E-2</v>
      </c>
      <c r="CL26">
        <f>data!CK50-MIN(data!$E50:$EQ50)</f>
        <v>6.5999999999998948E-2</v>
      </c>
      <c r="CM26">
        <f>data!CL50-MIN(data!$E50:$EQ50)</f>
        <v>0.1509999999999998</v>
      </c>
      <c r="CN26">
        <f>data!CM50-MIN(data!$E50:$EQ50)</f>
        <v>0.13999999999999879</v>
      </c>
      <c r="CO26">
        <f>data!CN50-MIN(data!$E50:$EQ50)</f>
        <v>6.5999999999998948E-2</v>
      </c>
      <c r="CP26">
        <f>data!CO50-MIN(data!$E50:$EQ50)</f>
        <v>8.3999999999999631E-2</v>
      </c>
      <c r="CQ26">
        <f>data!CP50-MIN(data!$E50:$EQ50)</f>
        <v>7.6999999999999957E-2</v>
      </c>
      <c r="CR26">
        <f>data!CQ50-MIN(data!$E50:$EQ50)</f>
        <v>0.16199999999999903</v>
      </c>
      <c r="CS26">
        <f>data!CR50-MIN(data!$E50:$EQ50)</f>
        <v>5.1000000000000156E-2</v>
      </c>
      <c r="CT26">
        <f>data!CS50-MIN(data!$E50:$EQ50)</f>
        <v>0.17399999999999949</v>
      </c>
      <c r="CU26">
        <f>data!CT50-MIN(data!$E50:$EQ50)</f>
        <v>0.13299999999999912</v>
      </c>
      <c r="CV26">
        <f>data!CU50-MIN(data!$E50:$EQ50)</f>
        <v>0.1509999999999998</v>
      </c>
      <c r="CW26">
        <f>data!CV50-MIN(data!$E50:$EQ50)</f>
        <v>0.1769999999999996</v>
      </c>
      <c r="CX26">
        <f>data!CW50-MIN(data!$E50:$EQ50)</f>
        <v>0.24099999999999966</v>
      </c>
      <c r="CY26">
        <f>data!CX50-MIN(data!$E50:$EQ50)</f>
        <v>0.1769999999999996</v>
      </c>
      <c r="CZ26">
        <f>data!CY50-MIN(data!$E50:$EQ50)</f>
        <v>0.19500000000000028</v>
      </c>
      <c r="DA26">
        <f>data!CZ50-MIN(data!$E50:$EQ50)</f>
        <v>0.16699999999999982</v>
      </c>
      <c r="DB26">
        <f>data!DA50-MIN(data!$E50:$EQ50)</f>
        <v>0.17600000000000016</v>
      </c>
      <c r="DC26">
        <f>data!DB50-MIN(data!$E50:$EQ50)</f>
        <v>0.18799999999999883</v>
      </c>
      <c r="DD26">
        <f>data!DC50-MIN(data!$E50:$EQ50)</f>
        <v>0.20599999999999952</v>
      </c>
      <c r="DE26">
        <f>data!DD50-MIN(data!$E50:$EQ50)</f>
        <v>0.22700000000000031</v>
      </c>
      <c r="DF26">
        <f>data!DE50-MIN(data!$E50:$EQ50)</f>
        <v>0.29400000000000048</v>
      </c>
      <c r="DG26">
        <f>data!DF50-MIN(data!$E50:$EQ50)</f>
        <v>0.26600000000000001</v>
      </c>
      <c r="DH26">
        <f>data!DG50-MIN(data!$E50:$EQ50)</f>
        <v>0.3279999999999994</v>
      </c>
      <c r="DI26">
        <f>data!DH50-MIN(data!$E50:$EQ50)</f>
        <v>0.29400000000000048</v>
      </c>
      <c r="DJ26">
        <f>data!DI50-MIN(data!$E50:$EQ50)</f>
        <v>0.21999999999999886</v>
      </c>
      <c r="DK26">
        <f>data!DJ50-MIN(data!$E50:$EQ50)</f>
        <v>0.28699999999999903</v>
      </c>
      <c r="DL26">
        <f>data!DK50-MIN(data!$E50:$EQ50)</f>
        <v>0.28399999999999892</v>
      </c>
      <c r="DM26">
        <f>data!DL50-MIN(data!$E50:$EQ50)</f>
        <v>0.30599999999999916</v>
      </c>
      <c r="DN26">
        <f>data!DM50-MIN(data!$E50:$EQ50)</f>
        <v>0.32000000000000028</v>
      </c>
      <c r="DO26">
        <f>data!DN50-MIN(data!$E50:$EQ50)</f>
        <v>0.29800000000000004</v>
      </c>
      <c r="DP26">
        <f>data!DO50-MIN(data!$E50:$EQ50)</f>
        <v>0.29800000000000004</v>
      </c>
      <c r="DQ26">
        <f>data!DP50-MIN(data!$E50:$EQ50)</f>
        <v>0.33199999999999896</v>
      </c>
      <c r="DR26">
        <f>data!DQ50-MIN(data!$E50:$EQ50)</f>
        <v>0.3879999999999999</v>
      </c>
      <c r="DS26">
        <f>data!DR50-MIN(data!$E50:$EQ50)</f>
        <v>0.30899999999999928</v>
      </c>
      <c r="DT26">
        <f>data!DS50-MIN(data!$E50:$EQ50)</f>
        <v>0.30499999999999972</v>
      </c>
      <c r="DU26">
        <f>data!DT50-MIN(data!$E50:$EQ50)</f>
        <v>0.3279999999999994</v>
      </c>
      <c r="DV26">
        <f>data!DU50-MIN(data!$E50:$EQ50)</f>
        <v>0.41799999999999926</v>
      </c>
      <c r="DW26">
        <f>data!DV50-MIN(data!$E50:$EQ50)</f>
        <v>0.39499999999999957</v>
      </c>
      <c r="DX26">
        <f>data!DW50-MIN(data!$E50:$EQ50)</f>
        <v>0.3100000000000005</v>
      </c>
      <c r="DY26">
        <f>data!DX50-MIN(data!$E50:$EQ50)</f>
        <v>0.41799999999999926</v>
      </c>
      <c r="DZ26">
        <f>data!DY50-MIN(data!$E50:$EQ50)</f>
        <v>0.38400000000000034</v>
      </c>
      <c r="EA26">
        <f>data!DZ50-MIN(data!$E50:$EQ50)</f>
        <v>0.41799999999999926</v>
      </c>
      <c r="EB26">
        <f>data!EA50-MIN(data!$E50:$EQ50)</f>
        <v>0.4399999999999995</v>
      </c>
      <c r="EC26">
        <f>data!EB50-MIN(data!$E50:$EQ50)</f>
        <v>0.42099999999999937</v>
      </c>
      <c r="ED26">
        <f>data!EC50-MIN(data!$E50:$EQ50)</f>
        <v>0.44200000000000017</v>
      </c>
      <c r="EE26">
        <f>data!ED50-MIN(data!$E50:$EQ50)</f>
        <v>0.44200000000000017</v>
      </c>
      <c r="EF26">
        <f>data!EE50-MIN(data!$E50:$EQ50)</f>
        <v>0.54299999999999926</v>
      </c>
      <c r="EG26">
        <f>data!EF50-MIN(data!$E50:$EQ50)</f>
        <v>0.49799999999999933</v>
      </c>
      <c r="EH26">
        <f>data!EG50-MIN(data!$E50:$EQ50)</f>
        <v>0.46400000000000041</v>
      </c>
      <c r="EI26">
        <f>data!EH50-MIN(data!$E50:$EQ50)</f>
        <v>0.58799999999999919</v>
      </c>
      <c r="EJ26">
        <f>data!EI50-MIN(data!$E50:$EQ50)</f>
        <v>0.56599999999999895</v>
      </c>
      <c r="EK26">
        <f>data!EJ50-MIN(data!$E50:$EQ50)</f>
        <v>0.66999999999999993</v>
      </c>
      <c r="EL26">
        <f>data!EK50-MIN(data!$E50:$EQ50)</f>
        <v>0.64799999999999969</v>
      </c>
      <c r="EM26">
        <f>data!EL50-MIN(data!$E50:$EQ50)</f>
        <v>0.79400000000000048</v>
      </c>
      <c r="EN26">
        <f>data!EM50-MIN(data!$E50:$EQ50)</f>
        <v>0.79400000000000048</v>
      </c>
      <c r="EO26">
        <f>data!EN50-MIN(data!$E50:$EQ50)</f>
        <v>0.86899999999999977</v>
      </c>
      <c r="EP26">
        <f>data!EO50-MIN(data!$E50:$EQ50)</f>
        <v>0.95099999999999874</v>
      </c>
      <c r="EQ26">
        <f>data!EP50-MIN(data!$E50:$EQ50)</f>
        <v>0.90599999999999881</v>
      </c>
      <c r="ER26">
        <f>data!EQ50-MIN(data!$E50:$EQ50)</f>
        <v>0.89100000000000001</v>
      </c>
      <c r="ES26">
        <f>data!ER50-MIN(data!$E50:$EQ50)</f>
        <v>0.87199999999999989</v>
      </c>
      <c r="ET26">
        <f>data!ES50-MIN(data!$E50:$EQ50)</f>
        <v>1.0099999999999998</v>
      </c>
      <c r="EU26">
        <f>data!ET50-MIN(data!$E50:$EQ50)</f>
        <v>1.081999999999999</v>
      </c>
      <c r="EV26">
        <f>data!EU50-MIN(data!$E50:$EQ50)</f>
        <v>1.1749999999999989</v>
      </c>
      <c r="EW26">
        <f>data!EV50-MIN(data!$E50:$EQ50)</f>
        <v>1.1219999999999999</v>
      </c>
      <c r="EX26">
        <f>data!EW50-MIN(data!$E50:$EQ50)</f>
        <v>1.1340000000000003</v>
      </c>
      <c r="EY26">
        <f>data!EX50-MIN(data!$E50:$EQ50)</f>
        <v>1.2159999999999993</v>
      </c>
      <c r="EZ26">
        <f>data!EY50-MIN(data!$E50:$EQ50)</f>
        <v>1.3339999999999996</v>
      </c>
      <c r="FA26">
        <f>data!EZ50-MIN(data!$E50:$EQ50)</f>
        <v>1.4580000000000002</v>
      </c>
      <c r="FB26">
        <f>data!FA50-MIN(data!$E50:$EQ50)</f>
        <v>1.5469999999999988</v>
      </c>
      <c r="FC26">
        <f>data!FB50-MIN(data!$E50:$EQ50)</f>
        <v>1.636000000000001</v>
      </c>
      <c r="FD26">
        <f>data!FC50-MIN(data!$E50:$EQ50)</f>
        <v>1.6639999999999997</v>
      </c>
      <c r="FE26">
        <f>data!FD50-MIN(data!$E50:$EQ50)</f>
        <v>1.7469999999999981</v>
      </c>
      <c r="FF26">
        <f>data!FE50-MIN(data!$E50:$EQ50)</f>
        <v>1.8199999999999985</v>
      </c>
      <c r="FG26">
        <f>data!FF50-MIN(data!$E50:$EQ50)</f>
        <v>1.8079999999999981</v>
      </c>
      <c r="FH26">
        <f>data!FG50-MIN(data!$E50:$EQ50)</f>
        <v>1.854000000000001</v>
      </c>
      <c r="FI26">
        <f>data!FH50-MIN(data!$E50:$EQ50)</f>
        <v>2.0050000000000008</v>
      </c>
      <c r="FJ26">
        <f>data!FI50-MIN(data!$E50:$EQ50)</f>
        <v>2.1560000000000006</v>
      </c>
      <c r="FK26">
        <f>data!FJ50-MIN(data!$E50:$EQ50)</f>
        <v>2.206999999999999</v>
      </c>
      <c r="FL26">
        <f>data!FK50-MIN(data!$E50:$EQ50)</f>
        <v>2.2320000000000011</v>
      </c>
      <c r="FM26">
        <f>data!FL50-MIN(data!$E50:$EQ50)</f>
        <v>2.4459999999999997</v>
      </c>
      <c r="FN26">
        <f>data!FM50-MIN(data!$E50:$EQ50)</f>
        <v>2.5129999999999999</v>
      </c>
      <c r="FO26">
        <f>data!FN50-MIN(data!$E50:$EQ50)</f>
        <v>2.4999999999999982</v>
      </c>
      <c r="FP26">
        <f>data!FO50-MIN(data!$E50:$EQ50)</f>
        <v>2.7479999999999993</v>
      </c>
      <c r="FQ26">
        <f>data!FP50-MIN(data!$E50:$EQ50)</f>
        <v>2.8149999999999995</v>
      </c>
      <c r="FR26">
        <f>data!FQ50-MIN(data!$E50:$EQ50)</f>
        <v>2.7889999999999997</v>
      </c>
      <c r="FS26">
        <f>data!FR50-MIN(data!$E50:$EQ50)</f>
        <v>2.8190000000000008</v>
      </c>
      <c r="FT26">
        <f>data!FS50-MIN(data!$E50:$EQ50)</f>
        <v>2.9859999999999989</v>
      </c>
      <c r="FU26">
        <f>data!FT50-MIN(data!$E50:$EQ50)</f>
        <v>3.081999999999999</v>
      </c>
      <c r="FV26">
        <f>data!FU50-MIN(data!$E50:$EQ50)</f>
        <v>3.1859999999999982</v>
      </c>
      <c r="FW26">
        <f>data!FV50-MIN(data!$E50:$EQ50)</f>
        <v>3.461999999999998</v>
      </c>
      <c r="FX26">
        <f>data!FW50-MIN(data!$E50:$EQ50)</f>
        <v>3.5699999999999985</v>
      </c>
      <c r="FY26">
        <f>data!FX50-MIN(data!$E50:$EQ50)</f>
        <v>3.4999999999999982</v>
      </c>
      <c r="FZ26">
        <f>data!FY50-MIN(data!$E50:$EQ50)</f>
        <v>3.7879999999999985</v>
      </c>
      <c r="GA26">
        <f>data!FZ50-MIN(data!$E50:$EQ50)</f>
        <v>3.7750000000000004</v>
      </c>
      <c r="GB26">
        <f>data!GA50-MIN(data!$E50:$EQ50)</f>
        <v>4.0149999999999988</v>
      </c>
      <c r="GC26">
        <f>data!GB50-MIN(data!$E50:$EQ50)</f>
        <v>3.9389999999999983</v>
      </c>
      <c r="GD26">
        <f>data!GC50-MIN(data!$E50:$EQ50)</f>
        <v>4.1300000000000008</v>
      </c>
      <c r="GE26">
        <f>data!GD50-MIN(data!$E50:$EQ50)</f>
        <v>4.2969999999999988</v>
      </c>
      <c r="GF26">
        <f>data!GE50-MIN(data!$E50:$EQ50)</f>
        <v>4.4380000000000006</v>
      </c>
      <c r="GG26">
        <f>data!GF50-MIN(data!$E50:$EQ50)</f>
        <v>4.5660000000000007</v>
      </c>
      <c r="GH26">
        <f>data!GG50-MIN(data!$E50:$EQ50)</f>
        <v>4.6659999999999986</v>
      </c>
      <c r="GI26">
        <f>data!GH50-MIN(data!$E50:$EQ50)</f>
        <v>4.6519999999999992</v>
      </c>
      <c r="GJ26">
        <f>data!GI50-MIN(data!$E50:$EQ50)</f>
        <v>4.8330000000000002</v>
      </c>
      <c r="GK26">
        <f>data!GJ50-MIN(data!$E50:$EQ50)</f>
        <v>5.0340000000000007</v>
      </c>
      <c r="GL26">
        <f>data!GK50-MIN(data!$E50:$EQ50)</f>
        <v>5.1440000000000001</v>
      </c>
      <c r="GM26">
        <f>data!GL50-MIN(data!$E50:$EQ50)</f>
        <v>5.5739999999999998</v>
      </c>
      <c r="GN26">
        <f>data!GM50-MIN(data!$E50:$EQ50)</f>
        <v>5.6369999999999987</v>
      </c>
      <c r="GO26">
        <f>data!GN50-MIN(data!$E50:$EQ50)</f>
        <v>5.7750000000000004</v>
      </c>
      <c r="GP26">
        <f>data!GO50-MIN(data!$E50:$EQ50)</f>
        <v>5.8529999999999998</v>
      </c>
      <c r="GQ26">
        <f>data!GP50-MIN(data!$E50:$EQ50)</f>
        <v>6.1199999999999992</v>
      </c>
      <c r="GR26">
        <f>data!GQ50-MIN(data!$E50:$EQ50)</f>
        <v>6.2769999999999992</v>
      </c>
      <c r="GS26">
        <f>data!GR50-MIN(data!$E50:$EQ50)</f>
        <v>6.4880000000000013</v>
      </c>
      <c r="GT26">
        <f>data!GS50-MIN(data!$E50:$EQ50)</f>
        <v>6.6109999999999989</v>
      </c>
      <c r="GU26">
        <f>data!GT50-MIN(data!$E50:$EQ50)</f>
        <v>7.0389999999999997</v>
      </c>
      <c r="GV26">
        <f>data!GU50-MIN(data!$E50:$EQ50)</f>
        <v>7.3809999999999985</v>
      </c>
      <c r="GW26">
        <f>data!GV50-MIN(data!$E50:$EQ50)</f>
        <v>7.4969999999999981</v>
      </c>
      <c r="GX26">
        <f>data!GW50-MIN(data!$E50:$EQ50)</f>
        <v>7.8429999999999982</v>
      </c>
      <c r="GY26">
        <f>data!GX50-MIN(data!$E50:$EQ50)</f>
        <v>7.9760000000000009</v>
      </c>
      <c r="GZ26">
        <f>data!GY50-MIN(data!$E50:$EQ50)</f>
        <v>8.3010000000000002</v>
      </c>
      <c r="HA26">
        <f>data!GZ50-MIN(data!$E50:$EQ50)</f>
        <v>8.831999999999999</v>
      </c>
      <c r="HB26">
        <f>data!HA50-MIN(data!$E50:$EQ50)</f>
        <v>8.6809999999999992</v>
      </c>
      <c r="HC26">
        <f>data!HB50-MIN(data!$E50:$EQ50)</f>
        <v>9.2670000000000012</v>
      </c>
      <c r="HD26">
        <f>data!HC50-MIN(data!$E50:$EQ50)</f>
        <v>9.5709999999999997</v>
      </c>
      <c r="HE26">
        <f>data!HD50-MIN(data!$E50:$EQ50)</f>
        <v>10.092000000000001</v>
      </c>
      <c r="HF26">
        <f>data!HE50-MIN(data!$E50:$EQ50)</f>
        <v>10.447000000000001</v>
      </c>
      <c r="HG26">
        <f>data!HF50-MIN(data!$E50:$EQ50)</f>
        <v>10.793999999999999</v>
      </c>
      <c r="HH26">
        <f>data!HG50-MIN(data!$E50:$EQ50)</f>
        <v>11.334999999999999</v>
      </c>
      <c r="HI26">
        <f>data!HH50-MIN(data!$E50:$EQ50)</f>
        <v>11.700000000000001</v>
      </c>
      <c r="HJ26">
        <f>data!HI50-MIN(data!$E50:$EQ50)</f>
        <v>12.066999999999998</v>
      </c>
      <c r="HK26">
        <f>data!HJ50-MIN(data!$E50:$EQ50)</f>
        <v>12.921000000000001</v>
      </c>
      <c r="HL26">
        <f>data!HK50-MIN(data!$E50:$EQ50)</f>
        <v>12.866999999999999</v>
      </c>
      <c r="HM26">
        <f>data!HL50-MIN(data!$E50:$EQ50)</f>
        <v>13.722</v>
      </c>
      <c r="HN26">
        <f>data!HM50-MIN(data!$E50:$EQ50)</f>
        <v>14.252999999999998</v>
      </c>
      <c r="HO26">
        <f>data!HN50-MIN(data!$E50:$EQ50)</f>
        <v>14.815</v>
      </c>
      <c r="HP26">
        <f>data!HO50-MIN(data!$E50:$EQ50)</f>
        <v>15.025999999999998</v>
      </c>
      <c r="HQ26">
        <f>data!HP50-MIN(data!$E50:$EQ50)</f>
        <v>15.843999999999999</v>
      </c>
      <c r="HR26">
        <f>data!HQ50-MIN(data!$E50:$EQ50)</f>
        <v>16.042000000000002</v>
      </c>
      <c r="HS26">
        <f>data!HR50-MIN(data!$E50:$EQ50)</f>
        <v>16.665999999999997</v>
      </c>
      <c r="HT26">
        <f>data!HS50-MIN(data!$E50:$EQ50)</f>
        <v>17.549999999999997</v>
      </c>
      <c r="HU26">
        <f>data!HT50-MIN(data!$E50:$EQ50)</f>
        <v>18.582000000000001</v>
      </c>
      <c r="HV26">
        <f>data!HU50-MIN(data!$E50:$EQ50)</f>
        <v>18.634999999999998</v>
      </c>
      <c r="HW26">
        <f>data!HV50-MIN(data!$E50:$EQ50)</f>
        <v>19.876999999999995</v>
      </c>
      <c r="HX26">
        <f>data!HW50-MIN(data!$E50:$EQ50)</f>
        <v>20.204999999999998</v>
      </c>
      <c r="HY26">
        <f>data!HX50-MIN(data!$E50:$EQ50)</f>
        <v>21.323</v>
      </c>
      <c r="HZ26">
        <f>data!HY50-MIN(data!$E50:$EQ50)</f>
        <v>22.358999999999995</v>
      </c>
      <c r="IA26">
        <f>data!HZ50-MIN(data!$E50:$EQ50)</f>
        <v>22.729999999999997</v>
      </c>
      <c r="IB26">
        <f>data!IA50-MIN(data!$E50:$EQ50)</f>
        <v>22.900999999999996</v>
      </c>
      <c r="IC26">
        <f>data!IB50-MIN(data!$E50:$EQ50)</f>
        <v>23.646000000000001</v>
      </c>
      <c r="ID26">
        <f>data!IC50-MIN(data!$E50:$EQ50)</f>
        <v>24.149000000000001</v>
      </c>
      <c r="IE26">
        <f>data!ID50-MIN(data!$E50:$EQ50)</f>
        <v>25.248999999999995</v>
      </c>
      <c r="IF26">
        <f>data!IE50-MIN(data!$E50:$EQ50)</f>
        <v>25.723999999999997</v>
      </c>
      <c r="IG26">
        <f>data!IF50-MIN(data!$E50:$EQ50)</f>
        <v>26.919999999999995</v>
      </c>
      <c r="IH26">
        <f>data!IG50-MIN(data!$E50:$EQ50)</f>
        <v>27.506999999999998</v>
      </c>
      <c r="II26">
        <f>data!IH50-MIN(data!$E50:$EQ50)</f>
        <v>28.667999999999999</v>
      </c>
      <c r="IJ26">
        <f>data!II50-MIN(data!$E50:$EQ50)</f>
        <v>28.677</v>
      </c>
      <c r="IK26">
        <f>data!IJ50-MIN(data!$E50:$EQ50)</f>
        <v>30.091000000000001</v>
      </c>
      <c r="IL26">
        <f>data!IK50-MIN(data!$E50:$EQ50)</f>
        <v>29.711999999999996</v>
      </c>
      <c r="IM26">
        <f>data!IL50-MIN(data!$E50:$EQ50)</f>
        <v>29.980999999999995</v>
      </c>
      <c r="IN26">
        <f>data!IM50-MIN(data!$E50:$EQ50)</f>
        <v>31.670999999999999</v>
      </c>
      <c r="IO26">
        <f>data!IN50-MIN(data!$E50:$EQ50)</f>
        <v>32.466999999999999</v>
      </c>
      <c r="IP26">
        <f>data!IO50-MIN(data!$E50:$EQ50)</f>
        <v>33.339999999999996</v>
      </c>
      <c r="IQ26">
        <f>data!IP50-MIN(data!$E50:$EQ50)</f>
        <v>33.416999999999994</v>
      </c>
      <c r="IR26">
        <f>data!IQ50-MIN(data!$E50:$EQ50)</f>
        <v>34.044999999999995</v>
      </c>
      <c r="IS26">
        <f>data!IR50-MIN(data!$E50:$EQ50)</f>
        <v>34.631</v>
      </c>
      <c r="IT26">
        <f>data!IS50-MIN(data!$E50:$EQ50)</f>
        <v>34.327999999999996</v>
      </c>
      <c r="IU26">
        <f>data!IT50-MIN(data!$E50:$EQ50)</f>
        <v>35.82</v>
      </c>
      <c r="IV26">
        <f>data!IU50-MIN(data!$E50:$EQ50)</f>
        <v>35.454000000000001</v>
      </c>
      <c r="IW26">
        <f>data!IV50-MIN(data!$E50:$EQ50)</f>
        <v>36.803999999999995</v>
      </c>
      <c r="IX26">
        <f>data!IW50-MIN(data!$E50:$EQ50)</f>
        <v>37.102999999999994</v>
      </c>
      <c r="IY26">
        <f>data!IX50-MIN(data!$E50:$EQ50)</f>
        <v>37.082000000000001</v>
      </c>
      <c r="IZ26">
        <f>data!IY50-MIN(data!$E50:$EQ50)</f>
        <v>37.064999999999998</v>
      </c>
      <c r="JA26">
        <f>data!IZ50-MIN(data!$E50:$EQ50)</f>
        <v>37.96</v>
      </c>
      <c r="JB26">
        <f>data!JA50-MIN(data!$E50:$EQ50)</f>
        <v>39.198999999999998</v>
      </c>
      <c r="JC26">
        <f>data!JB50-MIN(data!$E50:$EQ50)</f>
        <v>39.83</v>
      </c>
      <c r="JD26">
        <f>data!JC50-MIN(data!$E50:$EQ50)</f>
        <v>39.626999999999995</v>
      </c>
      <c r="JE26">
        <f>data!JD50-MIN(data!$E50:$EQ50)</f>
        <v>39.053999999999995</v>
      </c>
      <c r="JF26">
        <f>data!JE50-MIN(data!$E50:$EQ50)</f>
        <v>40.058</v>
      </c>
      <c r="JG26">
        <f>data!JF50-MIN(data!$E50:$EQ50)</f>
        <v>40.765000000000001</v>
      </c>
      <c r="JH26">
        <f>data!JG50-MIN(data!$E50:$EQ50)</f>
        <v>41.372</v>
      </c>
      <c r="JI26">
        <f>data!JH50-MIN(data!$E50:$EQ50)</f>
        <v>40.980999999999995</v>
      </c>
      <c r="JJ26">
        <f>data!JI50-MIN(data!$E50:$EQ50)</f>
        <v>41.397999999999996</v>
      </c>
      <c r="JK26">
        <f>data!JJ50-MIN(data!$E50:$EQ50)</f>
        <v>43.274999999999999</v>
      </c>
      <c r="JL26">
        <f>data!JK50-MIN(data!$E50:$EQ50)</f>
        <v>42.634</v>
      </c>
      <c r="JM26">
        <f>data!JL50-MIN(data!$E50:$EQ50)</f>
        <v>43.400999999999996</v>
      </c>
      <c r="JN26">
        <f>data!JM50-MIN(data!$E50:$EQ50)</f>
        <v>43.37</v>
      </c>
      <c r="JO26">
        <f>data!JN50-MIN(data!$E50:$EQ50)</f>
        <v>42.378999999999998</v>
      </c>
      <c r="JP26">
        <f>data!JO50-MIN(data!$E50:$EQ50)</f>
        <v>43.114999999999995</v>
      </c>
      <c r="JQ26">
        <f>data!JP50-MIN(data!$E50:$EQ50)</f>
        <v>44.604999999999997</v>
      </c>
      <c r="JR26">
        <f>data!JQ50-MIN(data!$E50:$EQ50)</f>
        <v>43.536000000000001</v>
      </c>
      <c r="JS26">
        <f>data!JR50-MIN(data!$E50:$EQ50)</f>
        <v>43.963999999999999</v>
      </c>
      <c r="JT26">
        <f>data!JS50-MIN(data!$E50:$EQ50)</f>
        <v>44.981999999999999</v>
      </c>
      <c r="JU26">
        <f>data!JT50-MIN(data!$E50:$EQ50)</f>
        <v>44.62</v>
      </c>
      <c r="JV26">
        <f>data!JU50-MIN(data!$E50:$EQ50)</f>
        <v>45.759</v>
      </c>
      <c r="JW26">
        <f>data!JV50-MIN(data!$E50:$EQ50)</f>
        <v>46.111999999999995</v>
      </c>
      <c r="JX26">
        <f>data!JW50-MIN(data!$E50:$EQ50)</f>
        <v>45.750999999999998</v>
      </c>
      <c r="JY26">
        <f>data!JX50-MIN(data!$E50:$EQ50)</f>
        <v>45.836999999999996</v>
      </c>
      <c r="JZ26">
        <f>data!JY50-MIN(data!$E50:$EQ50)</f>
        <v>47.484999999999999</v>
      </c>
      <c r="KA26">
        <f>data!JZ50-MIN(data!$E50:$EQ50)</f>
        <v>45.443999999999996</v>
      </c>
      <c r="KB26">
        <f>data!KA50-MIN(data!$E50:$EQ50)</f>
        <v>46.472000000000001</v>
      </c>
      <c r="KC26">
        <f>data!KB50-MIN(data!$E50:$EQ50)</f>
        <v>45.570999999999998</v>
      </c>
      <c r="KD26">
        <f>data!KC50-MIN(data!$E50:$EQ50)</f>
        <v>46.381999999999998</v>
      </c>
      <c r="KE26">
        <f>data!KD50-MIN(data!$E50:$EQ50)</f>
        <v>46.018000000000001</v>
      </c>
      <c r="KF26">
        <f>data!KE50-MIN(data!$E50:$EQ50)</f>
        <v>46.670999999999999</v>
      </c>
      <c r="KG26">
        <f>data!KF50-MIN(data!$E50:$EQ50)</f>
        <v>46.640999999999998</v>
      </c>
      <c r="KH26">
        <f>data!KG50-MIN(data!$E50:$EQ50)</f>
        <v>46.876999999999995</v>
      </c>
      <c r="KI26">
        <f>data!KH50-MIN(data!$E50:$EQ50)</f>
        <v>45.771000000000001</v>
      </c>
      <c r="KJ26">
        <f>data!KI50-MIN(data!$E50:$EQ50)</f>
        <v>46.478999999999999</v>
      </c>
      <c r="KK26">
        <f>data!KJ50-MIN(data!$E50:$EQ50)</f>
        <v>44.989999999999995</v>
      </c>
      <c r="KL26">
        <f>data!KK50-MIN(data!$E50:$EQ50)</f>
        <v>46.085999999999999</v>
      </c>
      <c r="KM26">
        <f>data!KL50-MIN(data!$E50:$EQ50)</f>
        <v>47.111999999999995</v>
      </c>
      <c r="KN26">
        <f>data!KM50-MIN(data!$E50:$EQ50)</f>
        <v>45.814</v>
      </c>
      <c r="KO26">
        <f>data!KN50-MIN(data!$E50:$EQ50)</f>
        <v>46.3</v>
      </c>
      <c r="KP26">
        <f>data!KO50-MIN(data!$E50:$EQ50)</f>
        <v>46.457000000000001</v>
      </c>
    </row>
    <row r="27" spans="1:302" x14ac:dyDescent="0.25">
      <c r="A27" t="s">
        <v>31</v>
      </c>
      <c r="B27" t="s">
        <v>32</v>
      </c>
      <c r="C27" t="s">
        <v>199</v>
      </c>
      <c r="D27" s="2" t="s">
        <v>205</v>
      </c>
      <c r="F27">
        <f>data!E51-MIN(data!$E51:$EQ51)</f>
        <v>0.10299999999999976</v>
      </c>
      <c r="G27">
        <f>data!F51-MIN(data!$E51:$EQ51)</f>
        <v>0</v>
      </c>
      <c r="H27">
        <f>data!G51-MIN(data!$E51:$EQ51)</f>
        <v>0.11100000000000065</v>
      </c>
      <c r="I27">
        <f>data!H51-MIN(data!$E51:$EQ51)</f>
        <v>0.14400000000000013</v>
      </c>
      <c r="J27">
        <f>data!I51-MIN(data!$E51:$EQ51)</f>
        <v>5.400000000000027E-2</v>
      </c>
      <c r="K27">
        <f>data!J51-MIN(data!$E51:$EQ51)</f>
        <v>0.2240000000000002</v>
      </c>
      <c r="L27">
        <f>data!K51-MIN(data!$E51:$EQ51)</f>
        <v>0.2240000000000002</v>
      </c>
      <c r="M27">
        <f>data!L51-MIN(data!$E51:$EQ51)</f>
        <v>0.2110000000000003</v>
      </c>
      <c r="N27">
        <f>data!M51-MIN(data!$E51:$EQ51)</f>
        <v>0.28500000000000014</v>
      </c>
      <c r="O27">
        <f>data!N51-MIN(data!$E51:$EQ51)</f>
        <v>0.32099999999999973</v>
      </c>
      <c r="P27">
        <f>data!O51-MIN(data!$E51:$EQ51)</f>
        <v>0.33800000000000097</v>
      </c>
      <c r="Q27">
        <f>data!P51-MIN(data!$E51:$EQ51)</f>
        <v>0.30400000000000027</v>
      </c>
      <c r="R27">
        <f>data!Q51-MIN(data!$E51:$EQ51)</f>
        <v>0.36299999999999955</v>
      </c>
      <c r="S27">
        <f>data!R51-MIN(data!$E51:$EQ51)</f>
        <v>0.37899999999999956</v>
      </c>
      <c r="T27">
        <f>data!S51-MIN(data!$E51:$EQ51)</f>
        <v>0.36500000000000021</v>
      </c>
      <c r="U27">
        <f>data!T51-MIN(data!$E51:$EQ51)</f>
        <v>0.34500000000000064</v>
      </c>
      <c r="V27">
        <f>data!U51-MIN(data!$E51:$EQ51)</f>
        <v>0.34800000000000075</v>
      </c>
      <c r="W27">
        <f>data!V51-MIN(data!$E51:$EQ51)</f>
        <v>0.41099999999999959</v>
      </c>
      <c r="X27">
        <f>data!W51-MIN(data!$E51:$EQ51)</f>
        <v>0.42800000000000082</v>
      </c>
      <c r="Y27">
        <f>data!X51-MIN(data!$E51:$EQ51)</f>
        <v>0.33800000000000097</v>
      </c>
      <c r="Z27">
        <f>data!Y51-MIN(data!$E51:$EQ51)</f>
        <v>0.41099999999999959</v>
      </c>
      <c r="AA27">
        <f>data!Z51-MIN(data!$E51:$EQ51)</f>
        <v>0.38100000000000023</v>
      </c>
      <c r="AB27">
        <f>data!AA51-MIN(data!$E51:$EQ51)</f>
        <v>0.58399999999999963</v>
      </c>
      <c r="AC27">
        <f>data!AB51-MIN(data!$E51:$EQ51)</f>
        <v>0.41099999999999959</v>
      </c>
      <c r="AD27">
        <f>data!AC51-MIN(data!$E51:$EQ51)</f>
        <v>0.42800000000000082</v>
      </c>
      <c r="AE27">
        <f>data!AD51-MIN(data!$E51:$EQ51)</f>
        <v>0.40500000000000114</v>
      </c>
      <c r="AF27">
        <f>data!AE51-MIN(data!$E51:$EQ51)</f>
        <v>0.3149999999999995</v>
      </c>
      <c r="AG27">
        <f>data!AF51-MIN(data!$E51:$EQ51)</f>
        <v>0.39400000000000013</v>
      </c>
      <c r="AH27">
        <f>data!AG51-MIN(data!$E51:$EQ51)</f>
        <v>0.39400000000000013</v>
      </c>
      <c r="AI27">
        <f>data!AH51-MIN(data!$E51:$EQ51)</f>
        <v>0.58999999999999986</v>
      </c>
      <c r="AJ27">
        <f>data!AI51-MIN(data!$E51:$EQ51)</f>
        <v>0.34999999999999964</v>
      </c>
      <c r="AK27">
        <f>data!AJ51-MIN(data!$E51:$EQ51)</f>
        <v>0.32900000000000063</v>
      </c>
      <c r="AL27">
        <f>data!AK51-MIN(data!$E51:$EQ51)</f>
        <v>0.44200000000000017</v>
      </c>
      <c r="AM27">
        <f>data!AL51-MIN(data!$E51:$EQ51)</f>
        <v>0.46199999999999974</v>
      </c>
      <c r="AN27">
        <f>data!AM51-MIN(data!$E51:$EQ51)</f>
        <v>0.35899999999999999</v>
      </c>
      <c r="AO27">
        <f>data!AN51-MIN(data!$E51:$EQ51)</f>
        <v>0.2889999999999997</v>
      </c>
      <c r="AP27">
        <f>data!AO51-MIN(data!$E51:$EQ51)</f>
        <v>0.4870000000000001</v>
      </c>
      <c r="AQ27">
        <f>data!AP51-MIN(data!$E51:$EQ51)</f>
        <v>0.64799999999999969</v>
      </c>
      <c r="AR27">
        <f>data!AQ51-MIN(data!$E51:$EQ51)</f>
        <v>0.42600000000000016</v>
      </c>
      <c r="AS27">
        <f>data!AR51-MIN(data!$E51:$EQ51)</f>
        <v>0.30900000000000105</v>
      </c>
      <c r="AT27">
        <f>data!AS51-MIN(data!$E51:$EQ51)</f>
        <v>0.35200000000000031</v>
      </c>
      <c r="AU27">
        <f>data!AT51-MIN(data!$E51:$EQ51)</f>
        <v>0.40500000000000114</v>
      </c>
      <c r="AV27">
        <f>data!AU51-MIN(data!$E51:$EQ51)</f>
        <v>0.54100000000000037</v>
      </c>
      <c r="AW27">
        <f>data!AV51-MIN(data!$E51:$EQ51)</f>
        <v>0.40800000000000125</v>
      </c>
      <c r="AX27">
        <f>data!AW51-MIN(data!$E51:$EQ51)</f>
        <v>0.41500000000000092</v>
      </c>
      <c r="AY27">
        <f>data!AX51-MIN(data!$E51:$EQ51)</f>
        <v>0.33900000000000041</v>
      </c>
      <c r="AZ27">
        <f>data!AY51-MIN(data!$E51:$EQ51)</f>
        <v>0.35200000000000031</v>
      </c>
      <c r="BA27">
        <f>data!AZ51-MIN(data!$E51:$EQ51)</f>
        <v>0.36899999999999977</v>
      </c>
      <c r="BB27">
        <f>data!BA51-MIN(data!$E51:$EQ51)</f>
        <v>0.34200000000000053</v>
      </c>
      <c r="BC27">
        <f>data!BB51-MIN(data!$E51:$EQ51)</f>
        <v>0.31600000000000072</v>
      </c>
      <c r="BD27">
        <f>data!BC51-MIN(data!$E51:$EQ51)</f>
        <v>0.29900000000000126</v>
      </c>
      <c r="BE27">
        <f>data!BD51-MIN(data!$E51:$EQ51)</f>
        <v>0.40500000000000114</v>
      </c>
      <c r="BF27">
        <f>data!BE51-MIN(data!$E51:$EQ51)</f>
        <v>0.42600000000000016</v>
      </c>
      <c r="BG27">
        <f>data!BF51-MIN(data!$E51:$EQ51)</f>
        <v>0.39799999999999969</v>
      </c>
      <c r="BH27">
        <f>data!BG51-MIN(data!$E51:$EQ51)</f>
        <v>0.31799999999999962</v>
      </c>
      <c r="BI27">
        <f>data!BH51-MIN(data!$E51:$EQ51)</f>
        <v>0.4870000000000001</v>
      </c>
      <c r="BJ27">
        <f>data!BI51-MIN(data!$E51:$EQ51)</f>
        <v>0.38499999999999979</v>
      </c>
      <c r="BK27">
        <f>data!BJ51-MIN(data!$E51:$EQ51)</f>
        <v>0.48399999999999999</v>
      </c>
      <c r="BL27">
        <f>data!BK51-MIN(data!$E51:$EQ51)</f>
        <v>0.40500000000000114</v>
      </c>
      <c r="BM27">
        <f>data!BL51-MIN(data!$E51:$EQ51)</f>
        <v>0.41500000000000092</v>
      </c>
      <c r="BN27">
        <f>data!BM51-MIN(data!$E51:$EQ51)</f>
        <v>0.33900000000000041</v>
      </c>
      <c r="BO27">
        <f>data!BN51-MIN(data!$E51:$EQ51)</f>
        <v>0.42600000000000016</v>
      </c>
      <c r="BP27">
        <f>data!BO51-MIN(data!$E51:$EQ51)</f>
        <v>0.42900000000000027</v>
      </c>
      <c r="BQ27">
        <f>data!BP51-MIN(data!$E51:$EQ51)</f>
        <v>0.38000000000000078</v>
      </c>
      <c r="BR27">
        <f>data!BQ51-MIN(data!$E51:$EQ51)</f>
        <v>0.44599999999999973</v>
      </c>
      <c r="BS27">
        <f>data!BR51-MIN(data!$E51:$EQ51)</f>
        <v>0.3490000000000002</v>
      </c>
      <c r="BT27">
        <f>data!BS51-MIN(data!$E51:$EQ51)</f>
        <v>0.32600000000000051</v>
      </c>
      <c r="BU27">
        <f>data!BT51-MIN(data!$E51:$EQ51)</f>
        <v>0.35200000000000031</v>
      </c>
      <c r="BV27">
        <f>data!BU51-MIN(data!$E51:$EQ51)</f>
        <v>0.43900000000000006</v>
      </c>
      <c r="BW27">
        <f>data!BV51-MIN(data!$E51:$EQ51)</f>
        <v>0.33999999999999986</v>
      </c>
      <c r="BX27">
        <f>data!BW51-MIN(data!$E51:$EQ51)</f>
        <v>0.35200000000000031</v>
      </c>
      <c r="BY27">
        <f>data!BX51-MIN(data!$E51:$EQ51)</f>
        <v>0.43900000000000006</v>
      </c>
      <c r="BZ27">
        <f>data!BY51-MIN(data!$E51:$EQ51)</f>
        <v>0.45599999999999952</v>
      </c>
      <c r="CA27">
        <f>data!BZ51-MIN(data!$E51:$EQ51)</f>
        <v>0.36700000000000088</v>
      </c>
      <c r="CB27">
        <f>data!CA51-MIN(data!$E51:$EQ51)</f>
        <v>0.46000000000000085</v>
      </c>
      <c r="CC27">
        <f>data!CB51-MIN(data!$E51:$EQ51)</f>
        <v>0.37300000000000111</v>
      </c>
      <c r="CD27">
        <f>data!CC51-MIN(data!$E51:$EQ51)</f>
        <v>0.41699999999999982</v>
      </c>
      <c r="CE27">
        <f>data!CD51-MIN(data!$E51:$EQ51)</f>
        <v>0.49099999999999966</v>
      </c>
      <c r="CF27">
        <f>data!CE51-MIN(data!$E51:$EQ51)</f>
        <v>0.51400000000000112</v>
      </c>
      <c r="CG27">
        <f>data!CF51-MIN(data!$E51:$EQ51)</f>
        <v>0.51400000000000112</v>
      </c>
      <c r="CH27">
        <f>data!CG51-MIN(data!$E51:$EQ51)</f>
        <v>0.52400000000000091</v>
      </c>
      <c r="CI27">
        <f>data!CH51-MIN(data!$E51:$EQ51)</f>
        <v>0.50100000000000122</v>
      </c>
      <c r="CJ27">
        <f>data!CI51-MIN(data!$E51:$EQ51)</f>
        <v>0.59100000000000108</v>
      </c>
      <c r="CK27">
        <f>data!CJ51-MIN(data!$E51:$EQ51)</f>
        <v>0.53500000000000014</v>
      </c>
      <c r="CL27">
        <f>data!CK51-MIN(data!$E51:$EQ51)</f>
        <v>0.53800000000000026</v>
      </c>
      <c r="CM27">
        <f>data!CL51-MIN(data!$E51:$EQ51)</f>
        <v>0.62199999999999989</v>
      </c>
      <c r="CN27">
        <f>data!CM51-MIN(data!$E51:$EQ51)</f>
        <v>0.64499999999999957</v>
      </c>
      <c r="CO27">
        <f>data!CN51-MIN(data!$E51:$EQ51)</f>
        <v>0.6379999999999999</v>
      </c>
      <c r="CP27">
        <f>data!CO51-MIN(data!$E51:$EQ51)</f>
        <v>0.65600000000000058</v>
      </c>
      <c r="CQ27">
        <f>data!CP51-MIN(data!$E51:$EQ51)</f>
        <v>0.64900000000000091</v>
      </c>
      <c r="CR27">
        <f>data!CQ51-MIN(data!$E51:$EQ51)</f>
        <v>0.6330000000000009</v>
      </c>
      <c r="CS27">
        <f>data!CR51-MIN(data!$E51:$EQ51)</f>
        <v>0.75600000000000023</v>
      </c>
      <c r="CT27">
        <f>data!CS51-MIN(data!$E51:$EQ51)</f>
        <v>0.71199999999999974</v>
      </c>
      <c r="CU27">
        <f>data!CT51-MIN(data!$E51:$EQ51)</f>
        <v>0.70500000000000007</v>
      </c>
      <c r="CV27">
        <f>data!CU51-MIN(data!$E51:$EQ51)</f>
        <v>0.65600000000000058</v>
      </c>
      <c r="CW27">
        <f>data!CV51-MIN(data!$E51:$EQ51)</f>
        <v>0.71600000000000108</v>
      </c>
      <c r="CX27">
        <f>data!CW51-MIN(data!$E51:$EQ51)</f>
        <v>0.71199999999999974</v>
      </c>
      <c r="CY27">
        <f>data!CX51-MIN(data!$E51:$EQ51)</f>
        <v>0.74900000000000055</v>
      </c>
      <c r="CZ27">
        <f>data!CY51-MIN(data!$E51:$EQ51)</f>
        <v>0.73300000000000054</v>
      </c>
      <c r="DA27">
        <f>data!CZ51-MIN(data!$E51:$EQ51)</f>
        <v>0.70500000000000007</v>
      </c>
      <c r="DB27">
        <f>data!DA51-MIN(data!$E51:$EQ51)</f>
        <v>0.84800000000000075</v>
      </c>
      <c r="DC27">
        <f>data!DB51-MIN(data!$E51:$EQ51)</f>
        <v>0.82699999999999996</v>
      </c>
      <c r="DD27">
        <f>data!DC51-MIN(data!$E51:$EQ51)</f>
        <v>0.77700000000000102</v>
      </c>
      <c r="DE27">
        <f>data!DD51-MIN(data!$E51:$EQ51)</f>
        <v>0.86599999999999966</v>
      </c>
      <c r="DF27">
        <f>data!DE51-MIN(data!$E51:$EQ51)</f>
        <v>0.86599999999999966</v>
      </c>
      <c r="DG27">
        <f>data!DF51-MIN(data!$E51:$EQ51)</f>
        <v>0.87100000000000044</v>
      </c>
      <c r="DH27">
        <f>data!DG51-MIN(data!$E51:$EQ51)</f>
        <v>0.86599999999999966</v>
      </c>
      <c r="DI27">
        <f>data!DH51-MIN(data!$E51:$EQ51)</f>
        <v>0.89900000000000091</v>
      </c>
      <c r="DJ27">
        <f>data!DI51-MIN(data!$E51:$EQ51)</f>
        <v>0.99300000000000033</v>
      </c>
      <c r="DK27">
        <f>data!DJ51-MIN(data!$E51:$EQ51)</f>
        <v>0.99300000000000033</v>
      </c>
      <c r="DL27">
        <f>data!DK51-MIN(data!$E51:$EQ51)</f>
        <v>1.0560000000000009</v>
      </c>
      <c r="DM27">
        <f>data!DL51-MIN(data!$E51:$EQ51)</f>
        <v>1.0790000000000006</v>
      </c>
      <c r="DN27">
        <f>data!DM51-MIN(data!$E51:$EQ51)</f>
        <v>1.1260000000000012</v>
      </c>
      <c r="DO27">
        <f>data!DN51-MIN(data!$E51:$EQ51)</f>
        <v>1.2050000000000001</v>
      </c>
      <c r="DP27">
        <f>data!DO51-MIN(data!$E51:$EQ51)</f>
        <v>1.2720000000000002</v>
      </c>
      <c r="DQ27">
        <f>data!DP51-MIN(data!$E51:$EQ51)</f>
        <v>1.3730000000000011</v>
      </c>
      <c r="DR27">
        <f>data!DQ51-MIN(data!$E51:$EQ51)</f>
        <v>1.4619999999999997</v>
      </c>
      <c r="DS27">
        <f>data!DR51-MIN(data!$E51:$EQ51)</f>
        <v>1.5180000000000007</v>
      </c>
      <c r="DT27">
        <f>data!DS51-MIN(data!$E51:$EQ51)</f>
        <v>1.6150000000000002</v>
      </c>
      <c r="DU27">
        <f>data!DT51-MIN(data!$E51:$EQ51)</f>
        <v>1.7040000000000006</v>
      </c>
      <c r="DV27">
        <f>data!DU51-MIN(data!$E51:$EQ51)</f>
        <v>1.8610000000000007</v>
      </c>
      <c r="DW27">
        <f>data!DV51-MIN(data!$E51:$EQ51)</f>
        <v>2.0060000000000002</v>
      </c>
      <c r="DX27">
        <f>data!DW51-MIN(data!$E51:$EQ51)</f>
        <v>2.1550000000000011</v>
      </c>
      <c r="DY27">
        <f>data!DX51-MIN(data!$E51:$EQ51)</f>
        <v>2.1620000000000008</v>
      </c>
      <c r="DZ27">
        <f>data!DY51-MIN(data!$E51:$EQ51)</f>
        <v>2.363999999999999</v>
      </c>
      <c r="EA27">
        <f>data!DZ51-MIN(data!$E51:$EQ51)</f>
        <v>2.5649999999999995</v>
      </c>
      <c r="EB27">
        <f>data!EA51-MIN(data!$E51:$EQ51)</f>
        <v>2.6890000000000018</v>
      </c>
      <c r="EC27">
        <f>data!EB51-MIN(data!$E51:$EQ51)</f>
        <v>2.8400000000000016</v>
      </c>
      <c r="ED27">
        <f>data!EC51-MIN(data!$E51:$EQ51)</f>
        <v>2.9650000000000016</v>
      </c>
      <c r="EE27">
        <f>data!ED51-MIN(data!$E51:$EQ51)</f>
        <v>3.234</v>
      </c>
      <c r="EF27">
        <f>data!EE51-MIN(data!$E51:$EQ51)</f>
        <v>3.3690000000000015</v>
      </c>
      <c r="EG27">
        <f>data!EF51-MIN(data!$E51:$EQ51)</f>
        <v>3.6639999999999997</v>
      </c>
      <c r="EH27">
        <f>data!EG51-MIN(data!$E51:$EQ51)</f>
        <v>3.8660000000000014</v>
      </c>
      <c r="EI27">
        <f>data!EH51-MIN(data!$E51:$EQ51)</f>
        <v>4.1280000000000019</v>
      </c>
      <c r="EJ27">
        <f>data!EI51-MIN(data!$E51:$EQ51)</f>
        <v>4.2030000000000012</v>
      </c>
      <c r="EK27">
        <f>data!EJ51-MIN(data!$E51:$EQ51)</f>
        <v>4.511000000000001</v>
      </c>
      <c r="EL27">
        <f>data!EK51-MIN(data!$E51:$EQ51)</f>
        <v>4.7870000000000008</v>
      </c>
      <c r="EM27">
        <f>data!EL51-MIN(data!$E51:$EQ51)</f>
        <v>4.9689999999999994</v>
      </c>
      <c r="EN27">
        <f>data!EM51-MIN(data!$E51:$EQ51)</f>
        <v>5.2720000000000002</v>
      </c>
      <c r="EO27">
        <f>data!EN51-MIN(data!$E51:$EQ51)</f>
        <v>5.5849999999999991</v>
      </c>
      <c r="EP27">
        <f>data!EO51-MIN(data!$E51:$EQ51)</f>
        <v>5.7969999999999988</v>
      </c>
      <c r="EQ27">
        <f>data!EP51-MIN(data!$E51:$EQ51)</f>
        <v>6.2299999999999986</v>
      </c>
      <c r="ER27">
        <f>data!EQ51-MIN(data!$E51:$EQ51)</f>
        <v>6.5810000000000013</v>
      </c>
      <c r="ES27">
        <f>data!ER51-MIN(data!$E51:$EQ51)</f>
        <v>6.7580000000000009</v>
      </c>
      <c r="ET27">
        <f>data!ES51-MIN(data!$E51:$EQ51)</f>
        <v>7.052999999999999</v>
      </c>
      <c r="EU27">
        <f>data!ET51-MIN(data!$E51:$EQ51)</f>
        <v>7.5750000000000011</v>
      </c>
      <c r="EV27">
        <f>data!EU51-MIN(data!$E51:$EQ51)</f>
        <v>7.9689999999999994</v>
      </c>
      <c r="EW27">
        <f>data!EV51-MIN(data!$E51:$EQ51)</f>
        <v>8.3450000000000006</v>
      </c>
      <c r="EX27">
        <f>data!EW51-MIN(data!$E51:$EQ51)</f>
        <v>8.6300000000000008</v>
      </c>
      <c r="EY27">
        <f>data!EX51-MIN(data!$E51:$EQ51)</f>
        <v>9.0729999999999986</v>
      </c>
      <c r="EZ27">
        <f>data!EY51-MIN(data!$E51:$EQ51)</f>
        <v>9.4530000000000012</v>
      </c>
      <c r="FA27">
        <f>data!EZ51-MIN(data!$E51:$EQ51)</f>
        <v>9.9910000000000014</v>
      </c>
      <c r="FB27">
        <f>data!FA51-MIN(data!$E51:$EQ51)</f>
        <v>10.174999999999999</v>
      </c>
      <c r="FC27">
        <f>data!FB51-MIN(data!$E51:$EQ51)</f>
        <v>10.593999999999999</v>
      </c>
      <c r="FD27">
        <f>data!FC51-MIN(data!$E51:$EQ51)</f>
        <v>11.106</v>
      </c>
      <c r="FE27">
        <f>data!FD51-MIN(data!$E51:$EQ51)</f>
        <v>11.534000000000001</v>
      </c>
      <c r="FF27">
        <f>data!FE51-MIN(data!$E51:$EQ51)</f>
        <v>11.894</v>
      </c>
      <c r="FG27">
        <f>data!FF51-MIN(data!$E51:$EQ51)</f>
        <v>12.378000000000002</v>
      </c>
      <c r="FH27">
        <f>data!FG51-MIN(data!$E51:$EQ51)</f>
        <v>12.732999999999999</v>
      </c>
      <c r="FI27">
        <f>data!FH51-MIN(data!$E51:$EQ51)</f>
        <v>13.075999999999999</v>
      </c>
      <c r="FJ27">
        <f>data!FI51-MIN(data!$E51:$EQ51)</f>
        <v>13.404999999999999</v>
      </c>
      <c r="FK27">
        <f>data!FJ51-MIN(data!$E51:$EQ51)</f>
        <v>13.714</v>
      </c>
      <c r="FL27">
        <f>data!FK51-MIN(data!$E51:$EQ51)</f>
        <v>14.069000000000001</v>
      </c>
      <c r="FM27">
        <f>data!FL51-MIN(data!$E51:$EQ51)</f>
        <v>14.391</v>
      </c>
      <c r="FN27">
        <f>data!FM51-MIN(data!$E51:$EQ51)</f>
        <v>14.625999999999999</v>
      </c>
      <c r="FO27">
        <f>data!FN51-MIN(data!$E51:$EQ51)</f>
        <v>15.008000000000001</v>
      </c>
      <c r="FP27">
        <f>data!FO51-MIN(data!$E51:$EQ51)</f>
        <v>15.229999999999999</v>
      </c>
      <c r="FQ27">
        <f>data!FP51-MIN(data!$E51:$EQ51)</f>
        <v>15.633000000000001</v>
      </c>
      <c r="FR27">
        <f>data!FQ51-MIN(data!$E51:$EQ51)</f>
        <v>15.959000000000001</v>
      </c>
      <c r="FS27">
        <f>data!FR51-MIN(data!$E51:$EQ51)</f>
        <v>16.085000000000001</v>
      </c>
      <c r="FT27">
        <f>data!FS51-MIN(data!$E51:$EQ51)</f>
        <v>16.395000000000003</v>
      </c>
      <c r="FU27">
        <f>data!FT51-MIN(data!$E51:$EQ51)</f>
        <v>16.588000000000001</v>
      </c>
      <c r="FV27">
        <f>data!FU51-MIN(data!$E51:$EQ51)</f>
        <v>16.829000000000001</v>
      </c>
      <c r="FW27">
        <f>data!FV51-MIN(data!$E51:$EQ51)</f>
        <v>17.045000000000002</v>
      </c>
      <c r="FX27">
        <f>data!FW51-MIN(data!$E51:$EQ51)</f>
        <v>17.500999999999998</v>
      </c>
      <c r="FY27">
        <f>data!FX51-MIN(data!$E51:$EQ51)</f>
        <v>17.722000000000001</v>
      </c>
      <c r="FZ27">
        <f>data!FY51-MIN(data!$E51:$EQ51)</f>
        <v>17.832000000000001</v>
      </c>
      <c r="GA27">
        <f>data!FZ51-MIN(data!$E51:$EQ51)</f>
        <v>18.277000000000001</v>
      </c>
      <c r="GB27">
        <f>data!GA51-MIN(data!$E51:$EQ51)</f>
        <v>18.264000000000003</v>
      </c>
      <c r="GC27">
        <f>data!GB51-MIN(data!$E51:$EQ51)</f>
        <v>18.548000000000002</v>
      </c>
      <c r="GD27">
        <f>data!GC51-MIN(data!$E51:$EQ51)</f>
        <v>18.832000000000001</v>
      </c>
      <c r="GE27">
        <f>data!GD51-MIN(data!$E51:$EQ51)</f>
        <v>19.032000000000004</v>
      </c>
      <c r="GF27">
        <f>data!GE51-MIN(data!$E51:$EQ51)</f>
        <v>19.103999999999999</v>
      </c>
      <c r="GG27">
        <f>data!GF51-MIN(data!$E51:$EQ51)</f>
        <v>19.353000000000002</v>
      </c>
      <c r="GH27">
        <f>data!GG51-MIN(data!$E51:$EQ51)</f>
        <v>19.721000000000004</v>
      </c>
      <c r="GI27">
        <f>data!GH51-MIN(data!$E51:$EQ51)</f>
        <v>19.630000000000003</v>
      </c>
      <c r="GJ27">
        <f>data!GI51-MIN(data!$E51:$EQ51)</f>
        <v>20.013000000000005</v>
      </c>
      <c r="GK27">
        <f>data!GJ51-MIN(data!$E51:$EQ51)</f>
        <v>20.113</v>
      </c>
      <c r="GL27">
        <f>data!GK51-MIN(data!$E51:$EQ51)</f>
        <v>20.398000000000003</v>
      </c>
      <c r="GM27">
        <f>data!GL51-MIN(data!$E51:$EQ51)</f>
        <v>20.432000000000002</v>
      </c>
      <c r="GN27">
        <f>data!GM51-MIN(data!$E51:$EQ51)</f>
        <v>20.616</v>
      </c>
      <c r="GO27">
        <f>data!GN51-MIN(data!$E51:$EQ51)</f>
        <v>20.733000000000004</v>
      </c>
      <c r="GP27">
        <f>data!GO51-MIN(data!$E51:$EQ51)</f>
        <v>21.010000000000005</v>
      </c>
      <c r="GQ27">
        <f>data!GP51-MIN(data!$E51:$EQ51)</f>
        <v>21.252000000000002</v>
      </c>
      <c r="GR27">
        <f>data!GQ51-MIN(data!$E51:$EQ51)</f>
        <v>21.335000000000001</v>
      </c>
      <c r="GS27">
        <f>data!GR51-MIN(data!$E51:$EQ51)</f>
        <v>21.486000000000004</v>
      </c>
      <c r="GT27">
        <f>data!GS51-MIN(data!$E51:$EQ51)</f>
        <v>21.736000000000004</v>
      </c>
      <c r="GU27">
        <f>data!GT51-MIN(data!$E51:$EQ51)</f>
        <v>21.813000000000002</v>
      </c>
      <c r="GV27">
        <f>data!GU51-MIN(data!$E51:$EQ51)</f>
        <v>21.870000000000005</v>
      </c>
      <c r="GW27">
        <f>data!GV51-MIN(data!$E51:$EQ51)</f>
        <v>22.097000000000001</v>
      </c>
      <c r="GX27">
        <f>data!GW51-MIN(data!$E51:$EQ51)</f>
        <v>22.383000000000003</v>
      </c>
      <c r="GY27">
        <f>data!GX51-MIN(data!$E51:$EQ51)</f>
        <v>22.234000000000002</v>
      </c>
      <c r="GZ27">
        <f>data!GY51-MIN(data!$E51:$EQ51)</f>
        <v>22.599000000000004</v>
      </c>
      <c r="HA27">
        <f>data!GZ51-MIN(data!$E51:$EQ51)</f>
        <v>22.744</v>
      </c>
      <c r="HB27">
        <f>data!HA51-MIN(data!$E51:$EQ51)</f>
        <v>22.939</v>
      </c>
      <c r="HC27">
        <f>data!HB51-MIN(data!$E51:$EQ51)</f>
        <v>23.012</v>
      </c>
      <c r="HD27">
        <f>data!HC51-MIN(data!$E51:$EQ51)</f>
        <v>23.201000000000001</v>
      </c>
      <c r="HE27">
        <f>data!HD51-MIN(data!$E51:$EQ51)</f>
        <v>23.429000000000002</v>
      </c>
      <c r="HF27">
        <f>data!HE51-MIN(data!$E51:$EQ51)</f>
        <v>23.524000000000001</v>
      </c>
      <c r="HG27">
        <f>data!HF51-MIN(data!$E51:$EQ51)</f>
        <v>23.677</v>
      </c>
      <c r="HH27">
        <f>data!HG51-MIN(data!$E51:$EQ51)</f>
        <v>23.833000000000006</v>
      </c>
      <c r="HI27">
        <f>data!HH51-MIN(data!$E51:$EQ51)</f>
        <v>23.777000000000001</v>
      </c>
      <c r="HJ27">
        <f>data!HI51-MIN(data!$E51:$EQ51)</f>
        <v>24.036999999999999</v>
      </c>
      <c r="HK27">
        <f>data!HJ51-MIN(data!$E51:$EQ51)</f>
        <v>24.211000000000006</v>
      </c>
      <c r="HL27">
        <f>data!HK51-MIN(data!$E51:$EQ51)</f>
        <v>24.264000000000003</v>
      </c>
      <c r="HM27">
        <f>data!HL51-MIN(data!$E51:$EQ51)</f>
        <v>24.43</v>
      </c>
      <c r="HN27">
        <f>data!HM51-MIN(data!$E51:$EQ51)</f>
        <v>24.475000000000001</v>
      </c>
      <c r="HO27">
        <f>data!HN51-MIN(data!$E51:$EQ51)</f>
        <v>24.721000000000004</v>
      </c>
      <c r="HP27">
        <f>data!HO51-MIN(data!$E51:$EQ51)</f>
        <v>24.945</v>
      </c>
      <c r="HQ27">
        <f>data!HP51-MIN(data!$E51:$EQ51)</f>
        <v>24.917000000000002</v>
      </c>
      <c r="HR27">
        <f>data!HQ51-MIN(data!$E51:$EQ51)</f>
        <v>25.459000000000003</v>
      </c>
      <c r="HS27">
        <f>data!HR51-MIN(data!$E51:$EQ51)</f>
        <v>25.373000000000005</v>
      </c>
      <c r="HT27">
        <f>data!HS51-MIN(data!$E51:$EQ51)</f>
        <v>25.713999999999999</v>
      </c>
      <c r="HU27">
        <f>data!HT51-MIN(data!$E51:$EQ51)</f>
        <v>25.676000000000002</v>
      </c>
      <c r="HV27">
        <f>data!HU51-MIN(data!$E51:$EQ51)</f>
        <v>25.786000000000001</v>
      </c>
      <c r="HW27">
        <f>data!HV51-MIN(data!$E51:$EQ51)</f>
        <v>25.998000000000005</v>
      </c>
      <c r="HX27">
        <f>data!HW51-MIN(data!$E51:$EQ51)</f>
        <v>26.128</v>
      </c>
      <c r="HY27">
        <f>data!HX51-MIN(data!$E51:$EQ51)</f>
        <v>26.199000000000005</v>
      </c>
      <c r="HZ27">
        <f>data!HY51-MIN(data!$E51:$EQ51)</f>
        <v>26.330000000000005</v>
      </c>
      <c r="IA27">
        <f>data!HZ51-MIN(data!$E51:$EQ51)</f>
        <v>26.902000000000001</v>
      </c>
      <c r="IB27">
        <f>data!IA51-MIN(data!$E51:$EQ51)</f>
        <v>26.966999999999999</v>
      </c>
      <c r="IC27">
        <f>data!IB51-MIN(data!$E51:$EQ51)</f>
        <v>26.836000000000006</v>
      </c>
      <c r="ID27">
        <f>data!IC51-MIN(data!$E51:$EQ51)</f>
        <v>27.007000000000005</v>
      </c>
      <c r="IE27">
        <f>data!ID51-MIN(data!$E51:$EQ51)</f>
        <v>27.097999999999999</v>
      </c>
      <c r="IF27">
        <f>data!IE51-MIN(data!$E51:$EQ51)</f>
        <v>27.236000000000004</v>
      </c>
      <c r="IG27">
        <f>data!IF51-MIN(data!$E51:$EQ51)</f>
        <v>27.558</v>
      </c>
      <c r="IH27">
        <f>data!IG51-MIN(data!$E51:$EQ51)</f>
        <v>27.608000000000004</v>
      </c>
      <c r="II27">
        <f>data!IH51-MIN(data!$E51:$EQ51)</f>
        <v>27.658999999999999</v>
      </c>
      <c r="IJ27">
        <f>data!II51-MIN(data!$E51:$EQ51)</f>
        <v>28.137</v>
      </c>
      <c r="IK27">
        <f>data!IJ51-MIN(data!$E51:$EQ51)</f>
        <v>28.173999999999999</v>
      </c>
      <c r="IL27">
        <f>data!IK51-MIN(data!$E51:$EQ51)</f>
        <v>28.435000000000002</v>
      </c>
      <c r="IM27">
        <f>data!IL51-MIN(data!$E51:$EQ51)</f>
        <v>28.404000000000003</v>
      </c>
      <c r="IN27">
        <f>data!IM51-MIN(data!$E51:$EQ51)</f>
        <v>28.685000000000002</v>
      </c>
      <c r="IO27">
        <f>data!IN51-MIN(data!$E51:$EQ51)</f>
        <v>28.769000000000005</v>
      </c>
      <c r="IP27">
        <f>data!IO51-MIN(data!$E51:$EQ51)</f>
        <v>28.939</v>
      </c>
      <c r="IQ27">
        <f>data!IP51-MIN(data!$E51:$EQ51)</f>
        <v>29.119</v>
      </c>
      <c r="IR27">
        <f>data!IQ51-MIN(data!$E51:$EQ51)</f>
        <v>29.376000000000005</v>
      </c>
      <c r="IS27">
        <f>data!IR51-MIN(data!$E51:$EQ51)</f>
        <v>29.283000000000001</v>
      </c>
      <c r="IT27">
        <f>data!IS51-MIN(data!$E51:$EQ51)</f>
        <v>29.317</v>
      </c>
      <c r="IU27">
        <f>data!IT51-MIN(data!$E51:$EQ51)</f>
        <v>29.798999999999999</v>
      </c>
      <c r="IV27">
        <f>data!IU51-MIN(data!$E51:$EQ51)</f>
        <v>29.763000000000005</v>
      </c>
      <c r="IW27">
        <f>data!IV51-MIN(data!$E51:$EQ51)</f>
        <v>29.963999999999999</v>
      </c>
      <c r="IX27">
        <f>data!IW51-MIN(data!$E51:$EQ51)</f>
        <v>30.268000000000001</v>
      </c>
      <c r="IY27">
        <f>data!IX51-MIN(data!$E51:$EQ51)</f>
        <v>30.462000000000003</v>
      </c>
      <c r="IZ27">
        <f>data!IY51-MIN(data!$E51:$EQ51)</f>
        <v>30.606000000000002</v>
      </c>
      <c r="JA27">
        <f>data!IZ51-MIN(data!$E51:$EQ51)</f>
        <v>30.696000000000005</v>
      </c>
      <c r="JB27">
        <f>data!JA51-MIN(data!$E51:$EQ51)</f>
        <v>30.898000000000003</v>
      </c>
      <c r="JC27">
        <f>data!JB51-MIN(data!$E51:$EQ51)</f>
        <v>30.887</v>
      </c>
      <c r="JD27">
        <f>data!JC51-MIN(data!$E51:$EQ51)</f>
        <v>30.941000000000003</v>
      </c>
      <c r="JE27">
        <f>data!JD51-MIN(data!$E51:$EQ51)</f>
        <v>31.131</v>
      </c>
      <c r="JF27">
        <f>data!JE51-MIN(data!$E51:$EQ51)</f>
        <v>31.164999999999999</v>
      </c>
      <c r="JG27">
        <f>data!JF51-MIN(data!$E51:$EQ51)</f>
        <v>31.447000000000003</v>
      </c>
      <c r="JH27">
        <f>data!JG51-MIN(data!$E51:$EQ51)</f>
        <v>31.772000000000006</v>
      </c>
      <c r="JI27">
        <f>data!JH51-MIN(data!$E51:$EQ51)</f>
        <v>31.884</v>
      </c>
      <c r="JJ27">
        <f>data!JI51-MIN(data!$E51:$EQ51)</f>
        <v>32.075000000000003</v>
      </c>
      <c r="JK27">
        <f>data!JJ51-MIN(data!$E51:$EQ51)</f>
        <v>31.940000000000005</v>
      </c>
      <c r="JL27">
        <f>data!JK51-MIN(data!$E51:$EQ51)</f>
        <v>32.277000000000001</v>
      </c>
      <c r="JM27">
        <f>data!JL51-MIN(data!$E51:$EQ51)</f>
        <v>32.311</v>
      </c>
      <c r="JN27">
        <f>data!JM51-MIN(data!$E51:$EQ51)</f>
        <v>32.650000000000006</v>
      </c>
      <c r="JO27">
        <f>data!JN51-MIN(data!$E51:$EQ51)</f>
        <v>32.491</v>
      </c>
      <c r="JP27">
        <f>data!JO51-MIN(data!$E51:$EQ51)</f>
        <v>33.121000000000002</v>
      </c>
      <c r="JQ27">
        <f>data!JP51-MIN(data!$E51:$EQ51)</f>
        <v>32.862000000000002</v>
      </c>
      <c r="JR27">
        <f>data!JQ51-MIN(data!$E51:$EQ51)</f>
        <v>33.018000000000001</v>
      </c>
      <c r="JS27">
        <f>data!JR51-MIN(data!$E51:$EQ51)</f>
        <v>32.963000000000001</v>
      </c>
      <c r="JT27">
        <f>data!JS51-MIN(data!$E51:$EQ51)</f>
        <v>33.155999999999999</v>
      </c>
      <c r="JU27">
        <f>data!JT51-MIN(data!$E51:$EQ51)</f>
        <v>33.055</v>
      </c>
      <c r="JV27">
        <f>data!JU51-MIN(data!$E51:$EQ51)</f>
        <v>33.021000000000001</v>
      </c>
      <c r="JW27">
        <f>data!JV51-MIN(data!$E51:$EQ51)</f>
        <v>33.471000000000004</v>
      </c>
      <c r="JX27">
        <f>data!JW51-MIN(data!$E51:$EQ51)</f>
        <v>33.371000000000002</v>
      </c>
      <c r="JY27">
        <f>data!JX51-MIN(data!$E51:$EQ51)</f>
        <v>33.562000000000005</v>
      </c>
      <c r="JZ27">
        <f>data!JY51-MIN(data!$E51:$EQ51)</f>
        <v>33.639000000000003</v>
      </c>
      <c r="KA27">
        <f>data!JZ51-MIN(data!$E51:$EQ51)</f>
        <v>33.931000000000004</v>
      </c>
      <c r="KB27">
        <f>data!KA51-MIN(data!$E51:$EQ51)</f>
        <v>33.74</v>
      </c>
      <c r="KC27">
        <f>data!KB51-MIN(data!$E51:$EQ51)</f>
        <v>34.147000000000006</v>
      </c>
      <c r="KD27">
        <f>data!KC51-MIN(data!$E51:$EQ51)</f>
        <v>33.978000000000002</v>
      </c>
      <c r="KE27">
        <f>data!KD51-MIN(data!$E51:$EQ51)</f>
        <v>34.234999999999999</v>
      </c>
      <c r="KF27">
        <f>data!KE51-MIN(data!$E51:$EQ51)</f>
        <v>34.068000000000005</v>
      </c>
      <c r="KG27">
        <f>data!KF51-MIN(data!$E51:$EQ51)</f>
        <v>33.908999999999999</v>
      </c>
      <c r="KH27">
        <f>data!KG51-MIN(data!$E51:$EQ51)</f>
        <v>34.416000000000004</v>
      </c>
      <c r="KI27">
        <f>data!KH51-MIN(data!$E51:$EQ51)</f>
        <v>34.368000000000002</v>
      </c>
      <c r="KJ27">
        <f>data!KI51-MIN(data!$E51:$EQ51)</f>
        <v>34.599000000000004</v>
      </c>
      <c r="KK27">
        <f>data!KJ51-MIN(data!$E51:$EQ51)</f>
        <v>34.511000000000003</v>
      </c>
      <c r="KL27">
        <f>data!KK51-MIN(data!$E51:$EQ51)</f>
        <v>34.499000000000002</v>
      </c>
      <c r="KM27">
        <f>data!KL51-MIN(data!$E51:$EQ51)</f>
        <v>34.949000000000005</v>
      </c>
      <c r="KN27">
        <f>data!KM51-MIN(data!$E51:$EQ51)</f>
        <v>34.551000000000002</v>
      </c>
      <c r="KO27">
        <f>data!KN51-MIN(data!$E51:$EQ51)</f>
        <v>34.664000000000001</v>
      </c>
      <c r="KP27">
        <f>data!KO51-MIN(data!$E51:$EQ51)</f>
        <v>35.045000000000002</v>
      </c>
    </row>
    <row r="28" spans="1:302" x14ac:dyDescent="0.25">
      <c r="A28" t="s">
        <v>91</v>
      </c>
      <c r="B28" t="s">
        <v>92</v>
      </c>
      <c r="C28" t="s">
        <v>200</v>
      </c>
      <c r="D28" s="2" t="s">
        <v>205</v>
      </c>
      <c r="F28">
        <f>data!E52-MIN(data!$E52:$EQ52)</f>
        <v>3.0999999999998806E-2</v>
      </c>
      <c r="G28">
        <f>data!F52-MIN(data!$E52:$EQ52)</f>
        <v>5.7000000000000384E-2</v>
      </c>
      <c r="H28">
        <f>data!G52-MIN(data!$E52:$EQ52)</f>
        <v>0</v>
      </c>
      <c r="I28">
        <f>data!H52-MIN(data!$E52:$EQ52)</f>
        <v>9.9999999999999645E-2</v>
      </c>
      <c r="J28">
        <f>data!I52-MIN(data!$E52:$EQ52)</f>
        <v>7.5999999999998735E-2</v>
      </c>
      <c r="K28">
        <f>data!J52-MIN(data!$E52:$EQ52)</f>
        <v>0.11299999999999955</v>
      </c>
      <c r="L28">
        <f>data!K52-MIN(data!$E52:$EQ52)</f>
        <v>0.17999999999999972</v>
      </c>
      <c r="M28">
        <f>data!L52-MIN(data!$E52:$EQ52)</f>
        <v>0.19999999999999929</v>
      </c>
      <c r="N28">
        <f>data!M52-MIN(data!$E52:$EQ52)</f>
        <v>0.20599999999999952</v>
      </c>
      <c r="O28">
        <f>data!N52-MIN(data!$E52:$EQ52)</f>
        <v>0.20999999999999908</v>
      </c>
      <c r="P28">
        <f>data!O52-MIN(data!$E52:$EQ52)</f>
        <v>0.29399999999999871</v>
      </c>
      <c r="Q28">
        <f>data!P52-MIN(data!$E52:$EQ52)</f>
        <v>0.29399999999999871</v>
      </c>
      <c r="R28">
        <f>data!Q52-MIN(data!$E52:$EQ52)</f>
        <v>0.34999999999999964</v>
      </c>
      <c r="S28">
        <f>data!R52-MIN(data!$E52:$EQ52)</f>
        <v>0.43399999999999928</v>
      </c>
      <c r="T28">
        <f>data!S52-MIN(data!$E52:$EQ52)</f>
        <v>0.42099999999999937</v>
      </c>
      <c r="U28">
        <f>data!T52-MIN(data!$E52:$EQ52)</f>
        <v>0.3669999999999991</v>
      </c>
      <c r="V28">
        <f>data!U52-MIN(data!$E52:$EQ52)</f>
        <v>0.40399999999999991</v>
      </c>
      <c r="W28">
        <f>data!V52-MIN(data!$E52:$EQ52)</f>
        <v>0.4009999999999998</v>
      </c>
      <c r="X28">
        <f>data!W52-MIN(data!$E52:$EQ52)</f>
        <v>0.38400000000000034</v>
      </c>
      <c r="Y28">
        <f>data!X52-MIN(data!$E52:$EQ52)</f>
        <v>0.4610000000000003</v>
      </c>
      <c r="Z28">
        <f>data!Y52-MIN(data!$E52:$EQ52)</f>
        <v>0.4009999999999998</v>
      </c>
      <c r="AA28">
        <f>data!Z52-MIN(data!$E52:$EQ52)</f>
        <v>0.43799999999999883</v>
      </c>
      <c r="AB28">
        <f>data!AA52-MIN(data!$E52:$EQ52)</f>
        <v>0.3409999999999993</v>
      </c>
      <c r="AC28">
        <f>data!AB52-MIN(data!$E52:$EQ52)</f>
        <v>0.4009999999999998</v>
      </c>
      <c r="AD28">
        <f>data!AC52-MIN(data!$E52:$EQ52)</f>
        <v>0.35099999999999909</v>
      </c>
      <c r="AE28">
        <f>data!AD52-MIN(data!$E52:$EQ52)</f>
        <v>0.39400000000000013</v>
      </c>
      <c r="AF28">
        <f>data!AE52-MIN(data!$E52:$EQ52)</f>
        <v>0.37099999999999866</v>
      </c>
      <c r="AG28">
        <f>data!AF52-MIN(data!$E52:$EQ52)</f>
        <v>0.35099999999999909</v>
      </c>
      <c r="AH28">
        <f>data!AG52-MIN(data!$E52:$EQ52)</f>
        <v>0.38400000000000034</v>
      </c>
      <c r="AI28">
        <f>data!AH52-MIN(data!$E52:$EQ52)</f>
        <v>0.4139999999999997</v>
      </c>
      <c r="AJ28">
        <f>data!AI52-MIN(data!$E52:$EQ52)</f>
        <v>0.44099999999999895</v>
      </c>
      <c r="AK28">
        <f>data!AJ52-MIN(data!$E52:$EQ52)</f>
        <v>0.3879999999999999</v>
      </c>
      <c r="AL28">
        <f>data!AK52-MIN(data!$E52:$EQ52)</f>
        <v>0.36800000000000033</v>
      </c>
      <c r="AM28">
        <f>data!AL52-MIN(data!$E52:$EQ52)</f>
        <v>0.42099999999999937</v>
      </c>
      <c r="AN28">
        <f>data!AM52-MIN(data!$E52:$EQ52)</f>
        <v>0.38499999999999979</v>
      </c>
      <c r="AO28">
        <f>data!AN52-MIN(data!$E52:$EQ52)</f>
        <v>0.38199999999999967</v>
      </c>
      <c r="AP28">
        <f>data!AO52-MIN(data!$E52:$EQ52)</f>
        <v>0.38199999999999967</v>
      </c>
      <c r="AQ28">
        <f>data!AP52-MIN(data!$E52:$EQ52)</f>
        <v>0.40799999999999947</v>
      </c>
      <c r="AR28">
        <f>data!AQ52-MIN(data!$E52:$EQ52)</f>
        <v>0.31799999999999962</v>
      </c>
      <c r="AS28">
        <f>data!AR52-MIN(data!$E52:$EQ52)</f>
        <v>0.3019999999999996</v>
      </c>
      <c r="AT28">
        <f>data!AS52-MIN(data!$E52:$EQ52)</f>
        <v>0.41099999999999959</v>
      </c>
      <c r="AU28">
        <f>data!AT52-MIN(data!$E52:$EQ52)</f>
        <v>0.39799999999999969</v>
      </c>
      <c r="AV28">
        <f>data!AU52-MIN(data!$E52:$EQ52)</f>
        <v>0.40199999999999925</v>
      </c>
      <c r="AW28">
        <f>data!AV52-MIN(data!$E52:$EQ52)</f>
        <v>0.43499999999999872</v>
      </c>
      <c r="AX28">
        <f>data!AW52-MIN(data!$E52:$EQ52)</f>
        <v>0.40799999999999947</v>
      </c>
      <c r="AY28">
        <f>data!AX52-MIN(data!$E52:$EQ52)</f>
        <v>0.29899999999999949</v>
      </c>
      <c r="AZ28">
        <f>data!AY52-MIN(data!$E52:$EQ52)</f>
        <v>0.44500000000000028</v>
      </c>
      <c r="BA28">
        <f>data!AZ52-MIN(data!$E52:$EQ52)</f>
        <v>0.39499999999999957</v>
      </c>
      <c r="BB28">
        <f>data!BA52-MIN(data!$E52:$EQ52)</f>
        <v>0.3019999999999996</v>
      </c>
      <c r="BC28">
        <f>data!BB52-MIN(data!$E52:$EQ52)</f>
        <v>0.40799999999999947</v>
      </c>
      <c r="BD28">
        <f>data!BC52-MIN(data!$E52:$EQ52)</f>
        <v>0.35899999999999999</v>
      </c>
      <c r="BE28">
        <f>data!BD52-MIN(data!$E52:$EQ52)</f>
        <v>0.39799999999999969</v>
      </c>
      <c r="BF28">
        <f>data!BE52-MIN(data!$E52:$EQ52)</f>
        <v>0.45099999999999874</v>
      </c>
      <c r="BG28">
        <f>data!BF52-MIN(data!$E52:$EQ52)</f>
        <v>0.39199999999999946</v>
      </c>
      <c r="BH28">
        <f>data!BG52-MIN(data!$E52:$EQ52)</f>
        <v>0.37899999999999956</v>
      </c>
      <c r="BI28">
        <f>data!BH52-MIN(data!$E52:$EQ52)</f>
        <v>0.38199999999999967</v>
      </c>
      <c r="BJ28">
        <f>data!BI52-MIN(data!$E52:$EQ52)</f>
        <v>0.41199999999999903</v>
      </c>
      <c r="BK28">
        <f>data!BJ52-MIN(data!$E52:$EQ52)</f>
        <v>0.34600000000000009</v>
      </c>
      <c r="BL28">
        <f>data!BK52-MIN(data!$E52:$EQ52)</f>
        <v>0.36500000000000021</v>
      </c>
      <c r="BM28">
        <f>data!BL52-MIN(data!$E52:$EQ52)</f>
        <v>0.40799999999999947</v>
      </c>
      <c r="BN28">
        <f>data!BM52-MIN(data!$E52:$EQ52)</f>
        <v>0.39799999999999969</v>
      </c>
      <c r="BO28">
        <f>data!BN52-MIN(data!$E52:$EQ52)</f>
        <v>0.41799999999999926</v>
      </c>
      <c r="BP28">
        <f>data!BO52-MIN(data!$E52:$EQ52)</f>
        <v>0.42099999999999937</v>
      </c>
      <c r="BQ28">
        <f>data!BP52-MIN(data!$E52:$EQ52)</f>
        <v>0.43799999999999883</v>
      </c>
      <c r="BR28">
        <f>data!BQ52-MIN(data!$E52:$EQ52)</f>
        <v>0.43799999999999883</v>
      </c>
      <c r="BS28">
        <f>data!BR52-MIN(data!$E52:$EQ52)</f>
        <v>0.44099999999999895</v>
      </c>
      <c r="BT28">
        <f>data!BS52-MIN(data!$E52:$EQ52)</f>
        <v>0.41799999999999926</v>
      </c>
      <c r="BU28">
        <f>data!BT52-MIN(data!$E52:$EQ52)</f>
        <v>0.44500000000000028</v>
      </c>
      <c r="BV28">
        <f>data!BU52-MIN(data!$E52:$EQ52)</f>
        <v>0.53099999999999881</v>
      </c>
      <c r="BW28">
        <f>data!BV52-MIN(data!$E52:$EQ52)</f>
        <v>0.46399999999999864</v>
      </c>
      <c r="BX28">
        <f>data!BW52-MIN(data!$E52:$EQ52)</f>
        <v>0.51099999999999923</v>
      </c>
      <c r="BY28">
        <f>data!BX52-MIN(data!$E52:$EQ52)</f>
        <v>0.53099999999999881</v>
      </c>
      <c r="BZ28">
        <f>data!BY52-MIN(data!$E52:$EQ52)</f>
        <v>0.54800000000000004</v>
      </c>
      <c r="CA28">
        <f>data!BZ52-MIN(data!$E52:$EQ52)</f>
        <v>0.49099999999999966</v>
      </c>
      <c r="CB28">
        <f>data!CA52-MIN(data!$E52:$EQ52)</f>
        <v>0.48399999999999999</v>
      </c>
      <c r="CC28">
        <f>data!CB52-MIN(data!$E52:$EQ52)</f>
        <v>0.46399999999999864</v>
      </c>
      <c r="CD28">
        <f>data!CC52-MIN(data!$E52:$EQ52)</f>
        <v>0.50799999999999912</v>
      </c>
      <c r="CE28">
        <f>data!CD52-MIN(data!$E52:$EQ52)</f>
        <v>0.58099999999999952</v>
      </c>
      <c r="CF28">
        <f>data!CE52-MIN(data!$E52:$EQ52)</f>
        <v>0.57099999999999973</v>
      </c>
      <c r="CG28">
        <f>data!CF52-MIN(data!$E52:$EQ52)</f>
        <v>0.57099999999999973</v>
      </c>
      <c r="CH28">
        <f>data!CG52-MIN(data!$E52:$EQ52)</f>
        <v>0.58099999999999952</v>
      </c>
      <c r="CI28">
        <f>data!CH52-MIN(data!$E52:$EQ52)</f>
        <v>0.5909999999999993</v>
      </c>
      <c r="CJ28">
        <f>data!CI52-MIN(data!$E52:$EQ52)</f>
        <v>0.58099999999999952</v>
      </c>
      <c r="CK28">
        <f>data!CJ52-MIN(data!$E52:$EQ52)</f>
        <v>0.625</v>
      </c>
      <c r="CL28">
        <f>data!CK52-MIN(data!$E52:$EQ52)</f>
        <v>0.62800000000000011</v>
      </c>
      <c r="CM28">
        <f>data!CL52-MIN(data!$E52:$EQ52)</f>
        <v>0.61099999999999888</v>
      </c>
      <c r="CN28">
        <f>data!CM52-MIN(data!$E52:$EQ52)</f>
        <v>0.63499999999999979</v>
      </c>
      <c r="CO28">
        <f>data!CN52-MIN(data!$E52:$EQ52)</f>
        <v>0.69500000000000028</v>
      </c>
      <c r="CP28">
        <f>data!CO52-MIN(data!$E52:$EQ52)</f>
        <v>0.71199999999999974</v>
      </c>
      <c r="CQ28">
        <f>data!CP52-MIN(data!$E52:$EQ52)</f>
        <v>0.73799999999999955</v>
      </c>
      <c r="CR28">
        <f>data!CQ52-MIN(data!$E52:$EQ52)</f>
        <v>0.72199999999999953</v>
      </c>
      <c r="CS28">
        <f>data!CR52-MIN(data!$E52:$EQ52)</f>
        <v>0.71199999999999974</v>
      </c>
      <c r="CT28">
        <f>data!CS52-MIN(data!$E52:$EQ52)</f>
        <v>0.8019999999999996</v>
      </c>
      <c r="CU28">
        <f>data!CT52-MIN(data!$E52:$EQ52)</f>
        <v>0.69500000000000028</v>
      </c>
      <c r="CV28">
        <f>data!CU52-MIN(data!$E52:$EQ52)</f>
        <v>0.71199999999999974</v>
      </c>
      <c r="CW28">
        <f>data!CV52-MIN(data!$E52:$EQ52)</f>
        <v>0.73799999999999955</v>
      </c>
      <c r="CX28">
        <f>data!CW52-MIN(data!$E52:$EQ52)</f>
        <v>0.73499999999999943</v>
      </c>
      <c r="CY28">
        <f>data!CX52-MIN(data!$E52:$EQ52)</f>
        <v>0.83899999999999864</v>
      </c>
      <c r="CZ28">
        <f>data!CY52-MIN(data!$E52:$EQ52)</f>
        <v>0.82199999999999918</v>
      </c>
      <c r="DA28">
        <f>data!CZ52-MIN(data!$E52:$EQ52)</f>
        <v>0.72799999999999976</v>
      </c>
      <c r="DB28">
        <f>data!DA52-MIN(data!$E52:$EQ52)</f>
        <v>0.93599999999999994</v>
      </c>
      <c r="DC28">
        <f>data!DB52-MIN(data!$E52:$EQ52)</f>
        <v>0.91600000000000037</v>
      </c>
      <c r="DD28">
        <f>data!DC52-MIN(data!$E52:$EQ52)</f>
        <v>0.93299999999999983</v>
      </c>
      <c r="DE28">
        <f>data!DD52-MIN(data!$E52:$EQ52)</f>
        <v>0.88699999999999868</v>
      </c>
      <c r="DF28">
        <f>data!DE52-MIN(data!$E52:$EQ52)</f>
        <v>0.95399999999999885</v>
      </c>
      <c r="DG28">
        <f>data!DF52-MIN(data!$E52:$EQ52)</f>
        <v>0.92600000000000016</v>
      </c>
      <c r="DH28">
        <f>data!DG52-MIN(data!$E52:$EQ52)</f>
        <v>0.95399999999999885</v>
      </c>
      <c r="DI28">
        <f>data!DH52-MIN(data!$E52:$EQ52)</f>
        <v>0.95399999999999885</v>
      </c>
      <c r="DJ28">
        <f>data!DI52-MIN(data!$E52:$EQ52)</f>
        <v>0.97999999999999865</v>
      </c>
      <c r="DK28">
        <f>data!DJ52-MIN(data!$E52:$EQ52)</f>
        <v>0.97999999999999865</v>
      </c>
      <c r="DL28">
        <f>data!DK52-MIN(data!$E52:$EQ52)</f>
        <v>0.97700000000000031</v>
      </c>
      <c r="DM28">
        <f>data!DL52-MIN(data!$E52:$EQ52)</f>
        <v>1.0670000000000002</v>
      </c>
      <c r="DN28">
        <f>data!DM52-MIN(data!$E52:$EQ52)</f>
        <v>0.97799999999999976</v>
      </c>
      <c r="DO28">
        <f>data!DN52-MIN(data!$E52:$EQ52)</f>
        <v>0.99099999999999966</v>
      </c>
      <c r="DP28">
        <f>data!DO52-MIN(data!$E52:$EQ52)</f>
        <v>1.0579999999999998</v>
      </c>
      <c r="DQ28">
        <f>data!DP52-MIN(data!$E52:$EQ52)</f>
        <v>1.0579999999999998</v>
      </c>
      <c r="DR28">
        <f>data!DQ52-MIN(data!$E52:$EQ52)</f>
        <v>1.1479999999999997</v>
      </c>
      <c r="DS28">
        <f>data!DR52-MIN(data!$E52:$EQ52)</f>
        <v>1.2029999999999994</v>
      </c>
      <c r="DT28">
        <f>data!DS52-MIN(data!$E52:$EQ52)</f>
        <v>1.1649999999999991</v>
      </c>
      <c r="DU28">
        <f>data!DT52-MIN(data!$E52:$EQ52)</f>
        <v>1.1549999999999994</v>
      </c>
      <c r="DV28">
        <f>data!DU52-MIN(data!$E52:$EQ52)</f>
        <v>1.2449999999999992</v>
      </c>
      <c r="DW28">
        <f>data!DV52-MIN(data!$E52:$EQ52)</f>
        <v>1.1879999999999988</v>
      </c>
      <c r="DX28">
        <f>data!DW52-MIN(data!$E52:$EQ52)</f>
        <v>1.270999999999999</v>
      </c>
      <c r="DY28">
        <f>data!DX52-MIN(data!$E52:$EQ52)</f>
        <v>1.2449999999999992</v>
      </c>
      <c r="DZ28">
        <f>data!DY52-MIN(data!$E52:$EQ52)</f>
        <v>1.2789999999999999</v>
      </c>
      <c r="EA28">
        <f>data!DZ52-MIN(data!$E52:$EQ52)</f>
        <v>1.3460000000000001</v>
      </c>
      <c r="EB28">
        <f>data!EA52-MIN(data!$E52:$EQ52)</f>
        <v>1.468</v>
      </c>
      <c r="EC28">
        <f>data!EB52-MIN(data!$E52:$EQ52)</f>
        <v>1.3140000000000001</v>
      </c>
      <c r="ED28">
        <f>data!EC52-MIN(data!$E52:$EQ52)</f>
        <v>1.4359999999999999</v>
      </c>
      <c r="EE28">
        <f>data!ED52-MIN(data!$E52:$EQ52)</f>
        <v>1.4359999999999999</v>
      </c>
      <c r="EF28">
        <f>data!EE52-MIN(data!$E52:$EQ52)</f>
        <v>1.6049999999999986</v>
      </c>
      <c r="EG28">
        <f>data!EF52-MIN(data!$E52:$EQ52)</f>
        <v>1.6259999999999994</v>
      </c>
      <c r="EH28">
        <f>data!EG52-MIN(data!$E52:$EQ52)</f>
        <v>1.7270000000000003</v>
      </c>
      <c r="EI28">
        <f>data!EH52-MIN(data!$E52:$EQ52)</f>
        <v>1.7829999999999995</v>
      </c>
      <c r="EJ28">
        <f>data!EI52-MIN(data!$E52:$EQ52)</f>
        <v>1.8289999999999988</v>
      </c>
      <c r="EK28">
        <f>data!EJ52-MIN(data!$E52:$EQ52)</f>
        <v>1.7649999999999988</v>
      </c>
      <c r="EL28">
        <f>data!EK52-MIN(data!$E52:$EQ52)</f>
        <v>2.0119999999999987</v>
      </c>
      <c r="EM28">
        <f>data!EL52-MIN(data!$E52:$EQ52)</f>
        <v>1.9559999999999995</v>
      </c>
      <c r="EN28">
        <f>data!EM52-MIN(data!$E52:$EQ52)</f>
        <v>2.1239999999999988</v>
      </c>
      <c r="EO28">
        <f>data!EN52-MIN(data!$E52:$EQ52)</f>
        <v>2.1660000000000004</v>
      </c>
      <c r="EP28">
        <f>data!EO52-MIN(data!$E52:$EQ52)</f>
        <v>2.2139999999999986</v>
      </c>
      <c r="EQ28">
        <f>data!EP52-MIN(data!$E52:$EQ52)</f>
        <v>2.3379999999999992</v>
      </c>
      <c r="ER28">
        <f>data!EQ52-MIN(data!$E52:$EQ52)</f>
        <v>2.5250000000000004</v>
      </c>
      <c r="ES28">
        <f>data!ER52-MIN(data!$E52:$EQ52)</f>
        <v>2.5389999999999997</v>
      </c>
      <c r="ET28">
        <f>data!ES52-MIN(data!$E52:$EQ52)</f>
        <v>2.6760000000000002</v>
      </c>
      <c r="EU28">
        <f>data!ET52-MIN(data!$E52:$EQ52)</f>
        <v>2.7149999999999999</v>
      </c>
      <c r="EV28">
        <f>data!EU52-MIN(data!$E52:$EQ52)</f>
        <v>2.9429999999999978</v>
      </c>
      <c r="EW28">
        <f>data!EV52-MIN(data!$E52:$EQ52)</f>
        <v>3.125</v>
      </c>
      <c r="EX28">
        <f>data!EW52-MIN(data!$E52:$EQ52)</f>
        <v>3.1370000000000005</v>
      </c>
      <c r="EY28">
        <f>data!EX52-MIN(data!$E52:$EQ52)</f>
        <v>3.2169999999999987</v>
      </c>
      <c r="EZ28">
        <f>data!EY52-MIN(data!$E52:$EQ52)</f>
        <v>3.3019999999999996</v>
      </c>
      <c r="FA28">
        <f>data!EZ52-MIN(data!$E52:$EQ52)</f>
        <v>3.5949999999999989</v>
      </c>
      <c r="FB28">
        <f>data!FA52-MIN(data!$E52:$EQ52)</f>
        <v>3.6829999999999998</v>
      </c>
      <c r="FC28">
        <f>data!FB52-MIN(data!$E52:$EQ52)</f>
        <v>3.8719999999999999</v>
      </c>
      <c r="FD28">
        <f>data!FC52-MIN(data!$E52:$EQ52)</f>
        <v>4.0019999999999989</v>
      </c>
      <c r="FE28">
        <f>data!FD52-MIN(data!$E52:$EQ52)</f>
        <v>4.0530000000000008</v>
      </c>
      <c r="FF28">
        <f>data!FE52-MIN(data!$E52:$EQ52)</f>
        <v>4.2249999999999979</v>
      </c>
      <c r="FG28">
        <f>data!FF52-MIN(data!$E52:$EQ52)</f>
        <v>4.4800000000000004</v>
      </c>
      <c r="FH28">
        <f>data!FG52-MIN(data!$E52:$EQ52)</f>
        <v>4.527000000000001</v>
      </c>
      <c r="FI28">
        <f>data!FH52-MIN(data!$E52:$EQ52)</f>
        <v>4.8109999999999999</v>
      </c>
      <c r="FJ28">
        <f>data!FI52-MIN(data!$E52:$EQ52)</f>
        <v>4.93</v>
      </c>
      <c r="FK28">
        <f>data!FJ52-MIN(data!$E52:$EQ52)</f>
        <v>4.9789999999999992</v>
      </c>
      <c r="FL28">
        <f>data!FK52-MIN(data!$E52:$EQ52)</f>
        <v>5.3730000000000011</v>
      </c>
      <c r="FM28">
        <f>data!FL52-MIN(data!$E52:$EQ52)</f>
        <v>5.3859999999999992</v>
      </c>
      <c r="FN28">
        <f>data!FM52-MIN(data!$E52:$EQ52)</f>
        <v>5.6879999999999988</v>
      </c>
      <c r="FO28">
        <f>data!FN52-MIN(data!$E52:$EQ52)</f>
        <v>5.7079999999999984</v>
      </c>
      <c r="FP28">
        <f>data!FO52-MIN(data!$E52:$EQ52)</f>
        <v>6.0240000000000009</v>
      </c>
      <c r="FQ28">
        <f>data!FP52-MIN(data!$E52:$EQ52)</f>
        <v>6.291999999999998</v>
      </c>
      <c r="FR28">
        <f>data!FQ52-MIN(data!$E52:$EQ52)</f>
        <v>6.2970000000000006</v>
      </c>
      <c r="FS28">
        <f>data!FR52-MIN(data!$E52:$EQ52)</f>
        <v>6.4600000000000009</v>
      </c>
      <c r="FT28">
        <f>data!FS52-MIN(data!$E52:$EQ52)</f>
        <v>6.7560000000000002</v>
      </c>
      <c r="FU28">
        <f>data!FT52-MIN(data!$E52:$EQ52)</f>
        <v>6.8179999999999978</v>
      </c>
      <c r="FV28">
        <f>data!FU52-MIN(data!$E52:$EQ52)</f>
        <v>7.4239999999999995</v>
      </c>
      <c r="FW28">
        <f>data!FV52-MIN(data!$E52:$EQ52)</f>
        <v>7.166999999999998</v>
      </c>
      <c r="FX28">
        <f>data!FW52-MIN(data!$E52:$EQ52)</f>
        <v>7.6050000000000004</v>
      </c>
      <c r="FY28">
        <f>data!FX52-MIN(data!$E52:$EQ52)</f>
        <v>7.7409999999999997</v>
      </c>
      <c r="FZ28">
        <f>data!FY52-MIN(data!$E52:$EQ52)</f>
        <v>7.7249999999999979</v>
      </c>
      <c r="GA28">
        <f>data!FZ52-MIN(data!$E52:$EQ52)</f>
        <v>7.91</v>
      </c>
      <c r="GB28">
        <f>data!GA52-MIN(data!$E52:$EQ52)</f>
        <v>8.0799999999999983</v>
      </c>
      <c r="GC28">
        <f>data!GB52-MIN(data!$E52:$EQ52)</f>
        <v>8.2029999999999994</v>
      </c>
      <c r="GD28">
        <f>data!GC52-MIN(data!$E52:$EQ52)</f>
        <v>8.4589999999999996</v>
      </c>
      <c r="GE28">
        <f>data!GD52-MIN(data!$E52:$EQ52)</f>
        <v>8.5590000000000011</v>
      </c>
      <c r="GF28">
        <f>data!GE52-MIN(data!$E52:$EQ52)</f>
        <v>8.7399999999999984</v>
      </c>
      <c r="GG28">
        <f>data!GF52-MIN(data!$E52:$EQ52)</f>
        <v>8.9400000000000013</v>
      </c>
      <c r="GH28">
        <f>data!GG52-MIN(data!$E52:$EQ52)</f>
        <v>9.0730000000000004</v>
      </c>
      <c r="GI28">
        <f>data!GH52-MIN(data!$E52:$EQ52)</f>
        <v>9.2579999999999991</v>
      </c>
      <c r="GJ28">
        <f>data!GI52-MIN(data!$E52:$EQ52)</f>
        <v>9.379999999999999</v>
      </c>
      <c r="GK28">
        <f>data!GJ52-MIN(data!$E52:$EQ52)</f>
        <v>9.5139999999999993</v>
      </c>
      <c r="GL28">
        <f>data!GK52-MIN(data!$E52:$EQ52)</f>
        <v>9.625</v>
      </c>
      <c r="GM28">
        <f>data!GL52-MIN(data!$E52:$EQ52)</f>
        <v>9.4469999999999992</v>
      </c>
      <c r="GN28">
        <f>data!GM52-MIN(data!$E52:$EQ52)</f>
        <v>9.9830000000000005</v>
      </c>
      <c r="GO28">
        <f>data!GN52-MIN(data!$E52:$EQ52)</f>
        <v>9.847999999999999</v>
      </c>
      <c r="GP28">
        <f>data!GO52-MIN(data!$E52:$EQ52)</f>
        <v>10.300999999999998</v>
      </c>
      <c r="GQ28">
        <f>data!GP52-MIN(data!$E52:$EQ52)</f>
        <v>10.193999999999999</v>
      </c>
      <c r="GR28">
        <f>data!GQ52-MIN(data!$E52:$EQ52)</f>
        <v>10.483999999999998</v>
      </c>
      <c r="GS28">
        <f>data!GR52-MIN(data!$E52:$EQ52)</f>
        <v>10.562000000000001</v>
      </c>
      <c r="GT28">
        <f>data!GS52-MIN(data!$E52:$EQ52)</f>
        <v>10.550999999999998</v>
      </c>
      <c r="GU28">
        <f>data!GT52-MIN(data!$E52:$EQ52)</f>
        <v>10.814</v>
      </c>
      <c r="GV28">
        <f>data!GU52-MIN(data!$E52:$EQ52)</f>
        <v>10.684999999999999</v>
      </c>
      <c r="GW28">
        <f>data!GV52-MIN(data!$E52:$EQ52)</f>
        <v>11.036999999999999</v>
      </c>
      <c r="GX28">
        <f>data!GW52-MIN(data!$E52:$EQ52)</f>
        <v>11.048999999999999</v>
      </c>
      <c r="GY28">
        <f>data!GX52-MIN(data!$E52:$EQ52)</f>
        <v>11.285999999999998</v>
      </c>
      <c r="GZ28">
        <f>data!GY52-MIN(data!$E52:$EQ52)</f>
        <v>11.204000000000001</v>
      </c>
      <c r="HA28">
        <f>data!GZ52-MIN(data!$E52:$EQ52)</f>
        <v>11.535999999999998</v>
      </c>
      <c r="HB28">
        <f>data!HA52-MIN(data!$E52:$EQ52)</f>
        <v>11.486999999999998</v>
      </c>
      <c r="HC28">
        <f>data!HB52-MIN(data!$E52:$EQ52)</f>
        <v>12.038999999999998</v>
      </c>
      <c r="HD28">
        <f>data!HC52-MIN(data!$E52:$EQ52)</f>
        <v>11.974999999999998</v>
      </c>
      <c r="HE28">
        <f>data!HD52-MIN(data!$E52:$EQ52)</f>
        <v>12.094000000000001</v>
      </c>
      <c r="HF28">
        <f>data!HE52-MIN(data!$E52:$EQ52)</f>
        <v>12.648</v>
      </c>
      <c r="HG28">
        <f>data!HF52-MIN(data!$E52:$EQ52)</f>
        <v>12.762</v>
      </c>
      <c r="HH28">
        <f>data!HG52-MIN(data!$E52:$EQ52)</f>
        <v>12.530999999999999</v>
      </c>
      <c r="HI28">
        <f>data!HH52-MIN(data!$E52:$EQ52)</f>
        <v>12.794999999999998</v>
      </c>
      <c r="HJ28">
        <f>data!HI52-MIN(data!$E52:$EQ52)</f>
        <v>12.925999999999998</v>
      </c>
      <c r="HK28">
        <f>data!HJ52-MIN(data!$E52:$EQ52)</f>
        <v>13.613</v>
      </c>
      <c r="HL28">
        <f>data!HK52-MIN(data!$E52:$EQ52)</f>
        <v>13.423999999999999</v>
      </c>
      <c r="HM28">
        <f>data!HL52-MIN(data!$E52:$EQ52)</f>
        <v>13.974999999999998</v>
      </c>
      <c r="HN28">
        <f>data!HM52-MIN(data!$E52:$EQ52)</f>
        <v>14.035999999999998</v>
      </c>
      <c r="HO28">
        <f>data!HN52-MIN(data!$E52:$EQ52)</f>
        <v>14.096999999999998</v>
      </c>
      <c r="HP28">
        <f>data!HO52-MIN(data!$E52:$EQ52)</f>
        <v>14.573999999999998</v>
      </c>
      <c r="HQ28">
        <f>data!HP52-MIN(data!$E52:$EQ52)</f>
        <v>14.620999999999999</v>
      </c>
      <c r="HR28">
        <f>data!HQ52-MIN(data!$E52:$EQ52)</f>
        <v>14.951000000000001</v>
      </c>
      <c r="HS28">
        <f>data!HR52-MIN(data!$E52:$EQ52)</f>
        <v>15.138999999999999</v>
      </c>
      <c r="HT28">
        <f>data!HS52-MIN(data!$E52:$EQ52)</f>
        <v>15.419999999999998</v>
      </c>
      <c r="HU28">
        <f>data!HT52-MIN(data!$E52:$EQ52)</f>
        <v>16.181000000000001</v>
      </c>
      <c r="HV28">
        <f>data!HU52-MIN(data!$E52:$EQ52)</f>
        <v>16.036999999999999</v>
      </c>
      <c r="HW28">
        <f>data!HV52-MIN(data!$E52:$EQ52)</f>
        <v>16.7</v>
      </c>
      <c r="HX28">
        <f>data!HW52-MIN(data!$E52:$EQ52)</f>
        <v>16.89</v>
      </c>
      <c r="HY28">
        <f>data!HX52-MIN(data!$E52:$EQ52)</f>
        <v>17.776</v>
      </c>
      <c r="HZ28">
        <f>data!HY52-MIN(data!$E52:$EQ52)</f>
        <v>18.102</v>
      </c>
      <c r="IA28">
        <f>data!HZ52-MIN(data!$E52:$EQ52)</f>
        <v>18.303999999999998</v>
      </c>
      <c r="IB28">
        <f>data!IA52-MIN(data!$E52:$EQ52)</f>
        <v>18.687000000000001</v>
      </c>
      <c r="IC28">
        <f>data!IB52-MIN(data!$E52:$EQ52)</f>
        <v>19.233999999999998</v>
      </c>
      <c r="ID28">
        <f>data!IC52-MIN(data!$E52:$EQ52)</f>
        <v>20.197999999999997</v>
      </c>
      <c r="IE28">
        <f>data!ID52-MIN(data!$E52:$EQ52)</f>
        <v>20.861999999999998</v>
      </c>
      <c r="IF28">
        <f>data!IE52-MIN(data!$E52:$EQ52)</f>
        <v>21.340999999999998</v>
      </c>
      <c r="IG28">
        <f>data!IF52-MIN(data!$E52:$EQ52)</f>
        <v>21.526</v>
      </c>
      <c r="IH28">
        <f>data!IG52-MIN(data!$E52:$EQ52)</f>
        <v>22.322999999999997</v>
      </c>
      <c r="II28">
        <f>data!IH52-MIN(data!$E52:$EQ52)</f>
        <v>23.544</v>
      </c>
      <c r="IJ28">
        <f>data!II52-MIN(data!$E52:$EQ52)</f>
        <v>23.580000000000002</v>
      </c>
      <c r="IK28">
        <f>data!IJ52-MIN(data!$E52:$EQ52)</f>
        <v>25.671000000000003</v>
      </c>
      <c r="IL28">
        <f>data!IK52-MIN(data!$E52:$EQ52)</f>
        <v>25.766999999999999</v>
      </c>
      <c r="IM28">
        <f>data!IL52-MIN(data!$E52:$EQ52)</f>
        <v>26.41</v>
      </c>
      <c r="IN28">
        <f>data!IM52-MIN(data!$E52:$EQ52)</f>
        <v>26.894000000000002</v>
      </c>
      <c r="IO28">
        <f>data!IN52-MIN(data!$E52:$EQ52)</f>
        <v>28.115999999999996</v>
      </c>
      <c r="IP28">
        <f>data!IO52-MIN(data!$E52:$EQ52)</f>
        <v>28.254000000000001</v>
      </c>
      <c r="IQ28">
        <f>data!IP52-MIN(data!$E52:$EQ52)</f>
        <v>29.543000000000003</v>
      </c>
      <c r="IR28">
        <f>data!IQ52-MIN(data!$E52:$EQ52)</f>
        <v>29.596999999999998</v>
      </c>
      <c r="IS28">
        <f>data!IR52-MIN(data!$E52:$EQ52)</f>
        <v>29.74</v>
      </c>
      <c r="IT28">
        <f>data!IS52-MIN(data!$E52:$EQ52)</f>
        <v>31.657</v>
      </c>
      <c r="IU28">
        <f>data!IT52-MIN(data!$E52:$EQ52)</f>
        <v>31.499999999999996</v>
      </c>
      <c r="IV28">
        <f>data!IU52-MIN(data!$E52:$EQ52)</f>
        <v>32.105000000000004</v>
      </c>
      <c r="IW28">
        <f>data!IV52-MIN(data!$E52:$EQ52)</f>
        <v>33.385000000000005</v>
      </c>
      <c r="IX28">
        <f>data!IW52-MIN(data!$E52:$EQ52)</f>
        <v>32.912999999999997</v>
      </c>
      <c r="IY28">
        <f>data!IX52-MIN(data!$E52:$EQ52)</f>
        <v>33.741</v>
      </c>
      <c r="IZ28">
        <f>data!IY52-MIN(data!$E52:$EQ52)</f>
        <v>34.426000000000002</v>
      </c>
      <c r="JA28">
        <f>data!IZ52-MIN(data!$E52:$EQ52)</f>
        <v>34.716999999999999</v>
      </c>
      <c r="JB28">
        <f>data!JA52-MIN(data!$E52:$EQ52)</f>
        <v>34.783000000000001</v>
      </c>
      <c r="JC28">
        <f>data!JB52-MIN(data!$E52:$EQ52)</f>
        <v>36.016999999999996</v>
      </c>
      <c r="JD28">
        <f>data!JC52-MIN(data!$E52:$EQ52)</f>
        <v>36.75</v>
      </c>
      <c r="JE28">
        <f>data!JD52-MIN(data!$E52:$EQ52)</f>
        <v>37.519000000000005</v>
      </c>
      <c r="JF28">
        <f>data!JE52-MIN(data!$E52:$EQ52)</f>
        <v>37.111000000000004</v>
      </c>
      <c r="JG28">
        <f>data!JF52-MIN(data!$E52:$EQ52)</f>
        <v>37.251999999999995</v>
      </c>
      <c r="JH28">
        <f>data!JG52-MIN(data!$E52:$EQ52)</f>
        <v>38.391000000000005</v>
      </c>
      <c r="JI28">
        <f>data!JH52-MIN(data!$E52:$EQ52)</f>
        <v>38.337000000000003</v>
      </c>
      <c r="JJ28">
        <f>data!JI52-MIN(data!$E52:$EQ52)</f>
        <v>38.453999999999994</v>
      </c>
      <c r="JK28">
        <f>data!JJ52-MIN(data!$E52:$EQ52)</f>
        <v>38.67</v>
      </c>
      <c r="JL28">
        <f>data!JK52-MIN(data!$E52:$EQ52)</f>
        <v>39.513000000000005</v>
      </c>
      <c r="JM28">
        <f>data!JL52-MIN(data!$E52:$EQ52)</f>
        <v>39.777000000000001</v>
      </c>
      <c r="JN28">
        <f>data!JM52-MIN(data!$E52:$EQ52)</f>
        <v>39.933999999999997</v>
      </c>
      <c r="JO28">
        <f>data!JN52-MIN(data!$E52:$EQ52)</f>
        <v>39.998000000000005</v>
      </c>
      <c r="JP28">
        <f>data!JO52-MIN(data!$E52:$EQ52)</f>
        <v>40.766999999999996</v>
      </c>
      <c r="JQ28">
        <f>data!JP52-MIN(data!$E52:$EQ52)</f>
        <v>40.706999999999994</v>
      </c>
      <c r="JR28">
        <f>data!JQ52-MIN(data!$E52:$EQ52)</f>
        <v>41.293999999999997</v>
      </c>
      <c r="JS28">
        <f>data!JR52-MIN(data!$E52:$EQ52)</f>
        <v>41.245999999999995</v>
      </c>
      <c r="JT28">
        <f>data!JS52-MIN(data!$E52:$EQ52)</f>
        <v>41.753</v>
      </c>
      <c r="JU28">
        <f>data!JT52-MIN(data!$E52:$EQ52)</f>
        <v>42.503</v>
      </c>
      <c r="JV28">
        <f>data!JU52-MIN(data!$E52:$EQ52)</f>
        <v>41.853999999999999</v>
      </c>
      <c r="JW28">
        <f>data!JV52-MIN(data!$E52:$EQ52)</f>
        <v>42.475999999999999</v>
      </c>
      <c r="JX28">
        <f>data!JW52-MIN(data!$E52:$EQ52)</f>
        <v>42.617999999999995</v>
      </c>
      <c r="JY28">
        <f>data!JX52-MIN(data!$E52:$EQ52)</f>
        <v>42.975999999999999</v>
      </c>
      <c r="JZ28">
        <f>data!JY52-MIN(data!$E52:$EQ52)</f>
        <v>43.515000000000001</v>
      </c>
      <c r="KA28">
        <f>data!JZ52-MIN(data!$E52:$EQ52)</f>
        <v>43.635999999999996</v>
      </c>
      <c r="KB28">
        <f>data!KA52-MIN(data!$E52:$EQ52)</f>
        <v>42.84</v>
      </c>
      <c r="KC28">
        <f>data!KB52-MIN(data!$E52:$EQ52)</f>
        <v>44.096999999999994</v>
      </c>
      <c r="KD28">
        <f>data!KC52-MIN(data!$E52:$EQ52)</f>
        <v>44.400999999999996</v>
      </c>
      <c r="KE28">
        <f>data!KD52-MIN(data!$E52:$EQ52)</f>
        <v>43.906000000000006</v>
      </c>
      <c r="KF28">
        <f>data!KE52-MIN(data!$E52:$EQ52)</f>
        <v>44.082999999999998</v>
      </c>
      <c r="KG28">
        <f>data!KF52-MIN(data!$E52:$EQ52)</f>
        <v>44.459999999999994</v>
      </c>
      <c r="KH28">
        <f>data!KG52-MIN(data!$E52:$EQ52)</f>
        <v>45.135000000000005</v>
      </c>
      <c r="KI28">
        <f>data!KH52-MIN(data!$E52:$EQ52)</f>
        <v>44.200999999999993</v>
      </c>
      <c r="KJ28">
        <f>data!KI52-MIN(data!$E52:$EQ52)</f>
        <v>43.872</v>
      </c>
      <c r="KK28">
        <f>data!KJ52-MIN(data!$E52:$EQ52)</f>
        <v>44.736999999999995</v>
      </c>
      <c r="KL28">
        <f>data!KK52-MIN(data!$E52:$EQ52)</f>
        <v>43.881</v>
      </c>
      <c r="KM28">
        <f>data!KL52-MIN(data!$E52:$EQ52)</f>
        <v>44.332999999999998</v>
      </c>
      <c r="KN28">
        <f>data!KM52-MIN(data!$E52:$EQ52)</f>
        <v>44.724000000000004</v>
      </c>
      <c r="KO28">
        <f>data!KN52-MIN(data!$E52:$EQ52)</f>
        <v>45.007000000000005</v>
      </c>
      <c r="KP28">
        <f>data!KO52-MIN(data!$E52:$EQ52)</f>
        <v>43.837999999999994</v>
      </c>
    </row>
    <row r="29" spans="1:302" x14ac:dyDescent="0.25">
      <c r="A29" t="s">
        <v>73</v>
      </c>
      <c r="B29" t="s">
        <v>74</v>
      </c>
      <c r="C29" t="s">
        <v>201</v>
      </c>
      <c r="D29" s="2" t="s">
        <v>205</v>
      </c>
      <c r="F29">
        <f>data!E53-MIN(data!$E53:$EQ53)</f>
        <v>8.1999999999998963E-2</v>
      </c>
      <c r="G29">
        <f>data!F53-MIN(data!$E53:$EQ53)</f>
        <v>8.5999999999998522E-2</v>
      </c>
      <c r="H29">
        <f>data!G53-MIN(data!$E53:$EQ53)</f>
        <v>9.6000000000000085E-2</v>
      </c>
      <c r="I29">
        <f>data!H53-MIN(data!$E53:$EQ53)</f>
        <v>0.22999999999999865</v>
      </c>
      <c r="J29">
        <f>data!I53-MIN(data!$E53:$EQ53)</f>
        <v>0.14100000000000001</v>
      </c>
      <c r="K29">
        <f>data!J53-MIN(data!$E53:$EQ53)</f>
        <v>0.24399999999999977</v>
      </c>
      <c r="L29">
        <f>data!K53-MIN(data!$E53:$EQ53)</f>
        <v>0.31099999999999994</v>
      </c>
      <c r="M29">
        <f>data!L53-MIN(data!$E53:$EQ53)</f>
        <v>0.29699999999999882</v>
      </c>
      <c r="N29">
        <f>data!M53-MIN(data!$E53:$EQ53)</f>
        <v>0.27299999999999969</v>
      </c>
      <c r="O29">
        <f>data!N53-MIN(data!$E53:$EQ53)</f>
        <v>0.30799999999999983</v>
      </c>
      <c r="P29">
        <f>data!O53-MIN(data!$E53:$EQ53)</f>
        <v>0.22299999999999898</v>
      </c>
      <c r="Q29">
        <f>data!P53-MIN(data!$E53:$EQ53)</f>
        <v>0.22299999999999898</v>
      </c>
      <c r="R29">
        <f>data!Q53-MIN(data!$E53:$EQ53)</f>
        <v>0.25</v>
      </c>
      <c r="S29">
        <f>data!R53-MIN(data!$E53:$EQ53)</f>
        <v>0.23199999999999932</v>
      </c>
      <c r="T29">
        <f>data!S53-MIN(data!$E53:$EQ53)</f>
        <v>0.21799999999999997</v>
      </c>
      <c r="U29">
        <f>data!T53-MIN(data!$E53:$EQ53)</f>
        <v>0.12999999999999901</v>
      </c>
      <c r="V29">
        <f>data!U53-MIN(data!$E53:$EQ53)</f>
        <v>0.19999999999999929</v>
      </c>
      <c r="W29">
        <f>data!V53-MIN(data!$E53:$EQ53)</f>
        <v>0.12999999999999901</v>
      </c>
      <c r="X29">
        <f>data!W53-MIN(data!$E53:$EQ53)</f>
        <v>0.21199999999999974</v>
      </c>
      <c r="Y29">
        <f>data!X53-MIN(data!$E53:$EQ53)</f>
        <v>0.1899999999999995</v>
      </c>
      <c r="Z29">
        <f>data!Y53-MIN(data!$E53:$EQ53)</f>
        <v>0.12999999999999901</v>
      </c>
      <c r="AA29">
        <f>data!Z53-MIN(data!$E53:$EQ53)</f>
        <v>0.16499999999999915</v>
      </c>
      <c r="AB29">
        <f>data!AA53-MIN(data!$E53:$EQ53)</f>
        <v>0.16799999999999926</v>
      </c>
      <c r="AC29">
        <f>data!AB53-MIN(data!$E53:$EQ53)</f>
        <v>0.19699999999999918</v>
      </c>
      <c r="AD29">
        <f>data!AC53-MIN(data!$E53:$EQ53)</f>
        <v>0.17899999999999849</v>
      </c>
      <c r="AE29">
        <f>data!AD53-MIN(data!$E53:$EQ53)</f>
        <v>8.8999999999998636E-2</v>
      </c>
      <c r="AF29">
        <f>data!AE53-MIN(data!$E53:$EQ53)</f>
        <v>0.13299999999999912</v>
      </c>
      <c r="AG29">
        <f>data!AF53-MIN(data!$E53:$EQ53)</f>
        <v>0.1120000000000001</v>
      </c>
      <c r="AH29">
        <f>data!AG53-MIN(data!$E53:$EQ53)</f>
        <v>0.1120000000000001</v>
      </c>
      <c r="AI29">
        <f>data!AH53-MIN(data!$E53:$EQ53)</f>
        <v>7.2999999999998622E-2</v>
      </c>
      <c r="AJ29">
        <f>data!AI53-MIN(data!$E53:$EQ53)</f>
        <v>0.16599999999999859</v>
      </c>
      <c r="AK29">
        <f>data!AJ53-MIN(data!$E53:$EQ53)</f>
        <v>0.1120000000000001</v>
      </c>
      <c r="AL29">
        <f>data!AK53-MIN(data!$E53:$EQ53)</f>
        <v>9.0999999999999304E-2</v>
      </c>
      <c r="AM29">
        <f>data!AL53-MIN(data!$E53:$EQ53)</f>
        <v>4.4999999999999929E-2</v>
      </c>
      <c r="AN29">
        <f>data!AM53-MIN(data!$E53:$EQ53)</f>
        <v>0.14100000000000001</v>
      </c>
      <c r="AO29">
        <f>data!AN53-MIN(data!$E53:$EQ53)</f>
        <v>6.9999999999998508E-2</v>
      </c>
      <c r="AP29">
        <f>data!AO53-MIN(data!$E53:$EQ53)</f>
        <v>6.9999999999998508E-2</v>
      </c>
      <c r="AQ29">
        <f>data!AP53-MIN(data!$E53:$EQ53)</f>
        <v>9.7999999999998977E-2</v>
      </c>
      <c r="AR29">
        <f>data!AQ53-MIN(data!$E53:$EQ53)</f>
        <v>4.1999999999999815E-2</v>
      </c>
      <c r="AS29">
        <f>data!AR53-MIN(data!$E53:$EQ53)</f>
        <v>9.0999999999999304E-2</v>
      </c>
      <c r="AT29">
        <f>data!AS53-MIN(data!$E53:$EQ53)</f>
        <v>0.10099999999999909</v>
      </c>
      <c r="AU29">
        <f>data!AT53-MIN(data!$E53:$EQ53)</f>
        <v>8.6999999999999744E-2</v>
      </c>
      <c r="AV29">
        <f>data!AU53-MIN(data!$E53:$EQ53)</f>
        <v>0.12399999999999878</v>
      </c>
      <c r="AW29">
        <f>data!AV53-MIN(data!$E53:$EQ53)</f>
        <v>2.3999999999999133E-2</v>
      </c>
      <c r="AX29">
        <f>data!AW53-MIN(data!$E53:$EQ53)</f>
        <v>0.13099999999999845</v>
      </c>
      <c r="AY29">
        <f>data!AX53-MIN(data!$E53:$EQ53)</f>
        <v>8.6999999999999744E-2</v>
      </c>
      <c r="AZ29">
        <f>data!AY53-MIN(data!$E53:$EQ53)</f>
        <v>3.5000000000000142E-2</v>
      </c>
      <c r="BA29">
        <f>data!AZ53-MIN(data!$E53:$EQ53)</f>
        <v>5.1999999999999602E-2</v>
      </c>
      <c r="BB29">
        <f>data!BA53-MIN(data!$E53:$EQ53)</f>
        <v>2.3999999999999133E-2</v>
      </c>
      <c r="BC29">
        <f>data!BB53-MIN(data!$E53:$EQ53)</f>
        <v>3.0999999999998806E-2</v>
      </c>
      <c r="BD29">
        <f>data!BC53-MIN(data!$E53:$EQ53)</f>
        <v>8.0000000000000071E-2</v>
      </c>
      <c r="BE29">
        <f>data!BD53-MIN(data!$E53:$EQ53)</f>
        <v>0.11999999999999922</v>
      </c>
      <c r="BF29">
        <f>data!BE53-MIN(data!$E53:$EQ53)</f>
        <v>4.1999999999999815E-2</v>
      </c>
      <c r="BG29">
        <f>data!BF53-MIN(data!$E53:$EQ53)</f>
        <v>8.0000000000000071E-2</v>
      </c>
      <c r="BH29">
        <f>data!BG53-MIN(data!$E53:$EQ53)</f>
        <v>9.8999999999998423E-2</v>
      </c>
      <c r="BI29">
        <f>data!BH53-MIN(data!$E53:$EQ53)</f>
        <v>0.16899999999999871</v>
      </c>
      <c r="BJ29">
        <f>data!BI53-MIN(data!$E53:$EQ53)</f>
        <v>0</v>
      </c>
      <c r="BK29">
        <f>data!BJ53-MIN(data!$E53:$EQ53)</f>
        <v>9.8999999999998423E-2</v>
      </c>
      <c r="BL29">
        <f>data!BK53-MIN(data!$E53:$EQ53)</f>
        <v>8.6999999999999744E-2</v>
      </c>
      <c r="BM29">
        <f>data!BL53-MIN(data!$E53:$EQ53)</f>
        <v>0.13099999999999845</v>
      </c>
      <c r="BN29">
        <f>data!BM53-MIN(data!$E53:$EQ53)</f>
        <v>0.11999999999999922</v>
      </c>
      <c r="BO29">
        <f>data!BN53-MIN(data!$E53:$EQ53)</f>
        <v>0.10799999999999876</v>
      </c>
      <c r="BP29">
        <f>data!BO53-MIN(data!$E53:$EQ53)</f>
        <v>0.1120000000000001</v>
      </c>
      <c r="BQ29">
        <f>data!BP53-MIN(data!$E53:$EQ53)</f>
        <v>0.16299999999999848</v>
      </c>
      <c r="BR29">
        <f>data!BQ53-MIN(data!$E53:$EQ53)</f>
        <v>0.12899999999999956</v>
      </c>
      <c r="BS29">
        <f>data!BR53-MIN(data!$E53:$EQ53)</f>
        <v>9.7999999999998977E-2</v>
      </c>
      <c r="BT29">
        <f>data!BS53-MIN(data!$E53:$EQ53)</f>
        <v>4.1999999999999815E-2</v>
      </c>
      <c r="BU29">
        <f>data!BT53-MIN(data!$E53:$EQ53)</f>
        <v>0.13399999999999856</v>
      </c>
      <c r="BV29">
        <f>data!BU53-MIN(data!$E53:$EQ53)</f>
        <v>0.12199999999999989</v>
      </c>
      <c r="BW29">
        <f>data!BV53-MIN(data!$E53:$EQ53)</f>
        <v>0.12199999999999989</v>
      </c>
      <c r="BX29">
        <f>data!BW53-MIN(data!$E53:$EQ53)</f>
        <v>3.5000000000000142E-2</v>
      </c>
      <c r="BY29">
        <f>data!BX53-MIN(data!$E53:$EQ53)</f>
        <v>0.12199999999999989</v>
      </c>
      <c r="BZ29">
        <f>data!BY53-MIN(data!$E53:$EQ53)</f>
        <v>7.2999999999998622E-2</v>
      </c>
      <c r="CA29">
        <f>data!BZ53-MIN(data!$E53:$EQ53)</f>
        <v>0.1509999999999998</v>
      </c>
      <c r="CB29">
        <f>data!CA53-MIN(data!$E53:$EQ53)</f>
        <v>0.14400000000000013</v>
      </c>
      <c r="CC29">
        <f>data!CB53-MIN(data!$E53:$EQ53)</f>
        <v>0.12199999999999989</v>
      </c>
      <c r="CD29">
        <f>data!CC53-MIN(data!$E53:$EQ53)</f>
        <v>0.16799999999999926</v>
      </c>
      <c r="CE29">
        <f>data!CD53-MIN(data!$E53:$EQ53)</f>
        <v>0.20899999999999963</v>
      </c>
      <c r="CF29">
        <f>data!CE53-MIN(data!$E53:$EQ53)</f>
        <v>0.19799999999999862</v>
      </c>
      <c r="CG29">
        <f>data!CF53-MIN(data!$E53:$EQ53)</f>
        <v>0.19799999999999862</v>
      </c>
      <c r="CH29">
        <f>data!CG53-MIN(data!$E53:$EQ53)</f>
        <v>0.17499999999999893</v>
      </c>
      <c r="CI29">
        <f>data!CH53-MIN(data!$E53:$EQ53)</f>
        <v>0.21899999999999942</v>
      </c>
      <c r="CJ29">
        <f>data!CI53-MIN(data!$E53:$EQ53)</f>
        <v>0.20899999999999963</v>
      </c>
      <c r="CK29">
        <f>data!CJ53-MIN(data!$E53:$EQ53)</f>
        <v>0.21899999999999942</v>
      </c>
      <c r="CL29">
        <f>data!CK53-MIN(data!$E53:$EQ53)</f>
        <v>0.28999999999999915</v>
      </c>
      <c r="CM29">
        <f>data!CL53-MIN(data!$E53:$EQ53)</f>
        <v>0.30799999999999983</v>
      </c>
      <c r="CN29">
        <f>data!CM53-MIN(data!$E53:$EQ53)</f>
        <v>0.29699999999999882</v>
      </c>
      <c r="CO29">
        <f>data!CN53-MIN(data!$E53:$EQ53)</f>
        <v>0.38999999999999879</v>
      </c>
      <c r="CP29">
        <f>data!CO53-MIN(data!$E53:$EQ53)</f>
        <v>0.3409999999999993</v>
      </c>
      <c r="CQ29">
        <f>data!CP53-MIN(data!$E53:$EQ53)</f>
        <v>0.4009999999999998</v>
      </c>
      <c r="CR29">
        <f>data!CQ53-MIN(data!$E53:$EQ53)</f>
        <v>0.41899999999999871</v>
      </c>
      <c r="CS29">
        <f>data!CR53-MIN(data!$E53:$EQ53)</f>
        <v>0.44200000000000017</v>
      </c>
      <c r="CT29">
        <f>data!CS53-MIN(data!$E53:$EQ53)</f>
        <v>0.53099999999999881</v>
      </c>
      <c r="CU29">
        <f>data!CT53-MIN(data!$E53:$EQ53)</f>
        <v>0.69099999999999895</v>
      </c>
      <c r="CV29">
        <f>data!CU53-MIN(data!$E53:$EQ53)</f>
        <v>0.70899999999999963</v>
      </c>
      <c r="CW29">
        <f>data!CV53-MIN(data!$E53:$EQ53)</f>
        <v>0.83599999999999852</v>
      </c>
      <c r="CX29">
        <f>data!CW53-MIN(data!$E53:$EQ53)</f>
        <v>0.99899999999999878</v>
      </c>
      <c r="CY29">
        <f>data!CX53-MIN(data!$E53:$EQ53)</f>
        <v>1.0359999999999996</v>
      </c>
      <c r="CZ29">
        <f>data!CY53-MIN(data!$E53:$EQ53)</f>
        <v>1.3229999999999986</v>
      </c>
      <c r="DA29">
        <f>data!CZ53-MIN(data!$E53:$EQ53)</f>
        <v>1.3249999999999993</v>
      </c>
      <c r="DB29">
        <f>data!DA53-MIN(data!$E53:$EQ53)</f>
        <v>1.7739999999999991</v>
      </c>
      <c r="DC29">
        <f>data!DB53-MIN(data!$E53:$EQ53)</f>
        <v>2.0179999999999989</v>
      </c>
      <c r="DD29">
        <f>data!DC53-MIN(data!$E53:$EQ53)</f>
        <v>2.3390000000000004</v>
      </c>
      <c r="DE29">
        <f>data!DD53-MIN(data!$E53:$EQ53)</f>
        <v>2.6989999999999998</v>
      </c>
      <c r="DF29">
        <f>data!DE53-MIN(data!$E53:$EQ53)</f>
        <v>3.1019999999999985</v>
      </c>
      <c r="DG29">
        <f>data!DF53-MIN(data!$E53:$EQ53)</f>
        <v>3.4689999999999994</v>
      </c>
      <c r="DH29">
        <f>data!DG53-MIN(data!$E53:$EQ53)</f>
        <v>3.9069999999999983</v>
      </c>
      <c r="DI29">
        <f>data!DH53-MIN(data!$E53:$EQ53)</f>
        <v>4.5439999999999987</v>
      </c>
      <c r="DJ29">
        <f>data!DI53-MIN(data!$E53:$EQ53)</f>
        <v>5.4399999999999995</v>
      </c>
      <c r="DK29">
        <f>data!DJ53-MIN(data!$E53:$EQ53)</f>
        <v>6.1440000000000001</v>
      </c>
      <c r="DL29">
        <f>data!DK53-MIN(data!$E53:$EQ53)</f>
        <v>7.0439999999999987</v>
      </c>
      <c r="DM29">
        <f>data!DL53-MIN(data!$E53:$EQ53)</f>
        <v>8.1010000000000009</v>
      </c>
      <c r="DN29">
        <f>data!DM53-MIN(data!$E53:$EQ53)</f>
        <v>9.2140000000000004</v>
      </c>
      <c r="DO29">
        <f>data!DN53-MIN(data!$E53:$EQ53)</f>
        <v>10.319999999999999</v>
      </c>
      <c r="DP29">
        <f>data!DO53-MIN(data!$E53:$EQ53)</f>
        <v>12.333</v>
      </c>
      <c r="DQ29">
        <f>data!DP53-MIN(data!$E53:$EQ53)</f>
        <v>14.112</v>
      </c>
      <c r="DR29">
        <f>data!DQ53-MIN(data!$E53:$EQ53)</f>
        <v>15.330999999999998</v>
      </c>
      <c r="DS29">
        <f>data!DR53-MIN(data!$E53:$EQ53)</f>
        <v>16.784999999999997</v>
      </c>
      <c r="DT29">
        <f>data!DS53-MIN(data!$E53:$EQ53)</f>
        <v>18.087000000000003</v>
      </c>
      <c r="DU29">
        <f>data!DT53-MIN(data!$E53:$EQ53)</f>
        <v>20.78</v>
      </c>
      <c r="DV29">
        <f>data!DU53-MIN(data!$E53:$EQ53)</f>
        <v>22.530999999999999</v>
      </c>
      <c r="DW29">
        <f>data!DV53-MIN(data!$E53:$EQ53)</f>
        <v>23.128</v>
      </c>
      <c r="DX29">
        <f>data!DW53-MIN(data!$E53:$EQ53)</f>
        <v>25.227000000000004</v>
      </c>
      <c r="DY29">
        <f>data!DX53-MIN(data!$E53:$EQ53)</f>
        <v>26.453000000000003</v>
      </c>
      <c r="DZ29">
        <f>data!DY53-MIN(data!$E53:$EQ53)</f>
        <v>28.664999999999999</v>
      </c>
      <c r="EA29">
        <f>data!DZ53-MIN(data!$E53:$EQ53)</f>
        <v>29.872</v>
      </c>
      <c r="EB29">
        <f>data!EA53-MIN(data!$E53:$EQ53)</f>
        <v>31.28</v>
      </c>
      <c r="EC29">
        <f>data!EB53-MIN(data!$E53:$EQ53)</f>
        <v>32.131</v>
      </c>
      <c r="ED29">
        <f>data!EC53-MIN(data!$E53:$EQ53)</f>
        <v>32.301000000000002</v>
      </c>
      <c r="EE29">
        <f>data!ED53-MIN(data!$E53:$EQ53)</f>
        <v>33.916000000000004</v>
      </c>
      <c r="EF29">
        <f>data!EE53-MIN(data!$E53:$EQ53)</f>
        <v>35.262</v>
      </c>
      <c r="EG29">
        <f>data!EF53-MIN(data!$E53:$EQ53)</f>
        <v>36.01</v>
      </c>
      <c r="EH29">
        <f>data!EG53-MIN(data!$E53:$EQ53)</f>
        <v>36.515000000000001</v>
      </c>
      <c r="EI29">
        <f>data!EH53-MIN(data!$E53:$EQ53)</f>
        <v>36.893999999999998</v>
      </c>
      <c r="EJ29">
        <f>data!EI53-MIN(data!$E53:$EQ53)</f>
        <v>37.425000000000004</v>
      </c>
      <c r="EK29">
        <f>data!EJ53-MIN(data!$E53:$EQ53)</f>
        <v>37.944000000000003</v>
      </c>
      <c r="EL29">
        <f>data!EK53-MIN(data!$E53:$EQ53)</f>
        <v>39.011000000000003</v>
      </c>
      <c r="EM29">
        <f>data!EL53-MIN(data!$E53:$EQ53)</f>
        <v>40.061</v>
      </c>
      <c r="EN29">
        <f>data!EM53-MIN(data!$E53:$EQ53)</f>
        <v>40.33</v>
      </c>
      <c r="EO29">
        <f>data!EN53-MIN(data!$E53:$EQ53)</f>
        <v>40.795000000000002</v>
      </c>
      <c r="EP29">
        <f>data!EO53-MIN(data!$E53:$EQ53)</f>
        <v>41.468000000000004</v>
      </c>
      <c r="EQ29">
        <f>data!EP53-MIN(data!$E53:$EQ53)</f>
        <v>42.225000000000001</v>
      </c>
      <c r="ER29">
        <f>data!EQ53-MIN(data!$E53:$EQ53)</f>
        <v>42.506</v>
      </c>
      <c r="ES29">
        <f>data!ER53-MIN(data!$E53:$EQ53)</f>
        <v>42.637999999999998</v>
      </c>
      <c r="ET29">
        <f>data!ES53-MIN(data!$E53:$EQ53)</f>
        <v>43.13</v>
      </c>
      <c r="EU29">
        <f>data!ET53-MIN(data!$E53:$EQ53)</f>
        <v>43.844000000000001</v>
      </c>
      <c r="EV29">
        <f>data!EU53-MIN(data!$E53:$EQ53)</f>
        <v>44.252000000000002</v>
      </c>
      <c r="EW29">
        <f>data!EV53-MIN(data!$E53:$EQ53)</f>
        <v>43.945</v>
      </c>
      <c r="EX29">
        <f>data!EW53-MIN(data!$E53:$EQ53)</f>
        <v>44.694000000000003</v>
      </c>
      <c r="EY29">
        <f>data!EX53-MIN(data!$E53:$EQ53)</f>
        <v>44.555</v>
      </c>
      <c r="EZ29">
        <f>data!EY53-MIN(data!$E53:$EQ53)</f>
        <v>44.564</v>
      </c>
      <c r="FA29">
        <f>data!EZ53-MIN(data!$E53:$EQ53)</f>
        <v>44.684000000000005</v>
      </c>
      <c r="FB29">
        <f>data!FA53-MIN(data!$E53:$EQ53)</f>
        <v>44.809000000000005</v>
      </c>
      <c r="FC29">
        <f>data!FB53-MIN(data!$E53:$EQ53)</f>
        <v>45.167999999999999</v>
      </c>
      <c r="FD29">
        <f>data!FC53-MIN(data!$E53:$EQ53)</f>
        <v>45.102000000000004</v>
      </c>
      <c r="FE29">
        <f>data!FD53-MIN(data!$E53:$EQ53)</f>
        <v>45.228000000000002</v>
      </c>
      <c r="FF29">
        <f>data!FE53-MIN(data!$E53:$EQ53)</f>
        <v>45.326999999999998</v>
      </c>
      <c r="FG29">
        <f>data!FF53-MIN(data!$E53:$EQ53)</f>
        <v>45.686</v>
      </c>
      <c r="FH29">
        <f>data!FG53-MIN(data!$E53:$EQ53)</f>
        <v>45.730000000000004</v>
      </c>
      <c r="FI29">
        <f>data!FH53-MIN(data!$E53:$EQ53)</f>
        <v>45.704999999999998</v>
      </c>
      <c r="FJ29">
        <f>data!FI53-MIN(data!$E53:$EQ53)</f>
        <v>45.931000000000004</v>
      </c>
      <c r="FK29">
        <f>data!FJ53-MIN(data!$E53:$EQ53)</f>
        <v>45.805</v>
      </c>
      <c r="FL29">
        <f>data!FK53-MIN(data!$E53:$EQ53)</f>
        <v>45.875999999999998</v>
      </c>
      <c r="FM29">
        <f>data!FL53-MIN(data!$E53:$EQ53)</f>
        <v>46.323</v>
      </c>
      <c r="FN29">
        <f>data!FM53-MIN(data!$E53:$EQ53)</f>
        <v>45.887</v>
      </c>
      <c r="FO29">
        <f>data!FN53-MIN(data!$E53:$EQ53)</f>
        <v>46.245000000000005</v>
      </c>
      <c r="FP29">
        <f>data!FO53-MIN(data!$E53:$EQ53)</f>
        <v>46.29</v>
      </c>
      <c r="FQ29">
        <f>data!FP53-MIN(data!$E53:$EQ53)</f>
        <v>46.323</v>
      </c>
      <c r="FR29">
        <f>data!FQ53-MIN(data!$E53:$EQ53)</f>
        <v>46.536000000000001</v>
      </c>
      <c r="FS29">
        <f>data!FR53-MIN(data!$E53:$EQ53)</f>
        <v>46.219000000000001</v>
      </c>
      <c r="FT29">
        <f>data!FS53-MIN(data!$E53:$EQ53)</f>
        <v>46.469000000000001</v>
      </c>
      <c r="FU29">
        <f>data!FT53-MIN(data!$E53:$EQ53)</f>
        <v>46.387</v>
      </c>
      <c r="FV29">
        <f>data!FU53-MIN(data!$E53:$EQ53)</f>
        <v>46.469000000000001</v>
      </c>
      <c r="FW29">
        <f>data!FV53-MIN(data!$E53:$EQ53)</f>
        <v>46.698999999999998</v>
      </c>
      <c r="FX29">
        <f>data!FW53-MIN(data!$E53:$EQ53)</f>
        <v>46.643000000000001</v>
      </c>
      <c r="FY29">
        <f>data!FX53-MIN(data!$E53:$EQ53)</f>
        <v>46.914999999999999</v>
      </c>
      <c r="FZ29">
        <f>data!FY53-MIN(data!$E53:$EQ53)</f>
        <v>46.803000000000004</v>
      </c>
      <c r="GA29">
        <f>data!FZ53-MIN(data!$E53:$EQ53)</f>
        <v>46.992000000000004</v>
      </c>
      <c r="GB29">
        <f>data!GA53-MIN(data!$E53:$EQ53)</f>
        <v>46.669000000000004</v>
      </c>
      <c r="GC29">
        <f>data!GB53-MIN(data!$E53:$EQ53)</f>
        <v>47.039000000000001</v>
      </c>
      <c r="GD29">
        <f>data!GC53-MIN(data!$E53:$EQ53)</f>
        <v>47.542999999999999</v>
      </c>
      <c r="GE29">
        <f>data!GD53-MIN(data!$E53:$EQ53)</f>
        <v>46.843000000000004</v>
      </c>
      <c r="GF29">
        <f>data!GE53-MIN(data!$E53:$EQ53)</f>
        <v>47.076999999999998</v>
      </c>
      <c r="GG29">
        <f>data!GF53-MIN(data!$E53:$EQ53)</f>
        <v>47.468000000000004</v>
      </c>
      <c r="GH29">
        <f>data!GG53-MIN(data!$E53:$EQ53)</f>
        <v>47.134</v>
      </c>
      <c r="GI29">
        <f>data!GH53-MIN(data!$E53:$EQ53)</f>
        <v>47.122</v>
      </c>
      <c r="GJ29">
        <f>data!GI53-MIN(data!$E53:$EQ53)</f>
        <v>47.273000000000003</v>
      </c>
      <c r="GK29">
        <f>data!GJ53-MIN(data!$E53:$EQ53)</f>
        <v>47.172000000000004</v>
      </c>
      <c r="GL29">
        <f>data!GK53-MIN(data!$E53:$EQ53)</f>
        <v>47.570999999999998</v>
      </c>
      <c r="GM29">
        <f>data!GL53-MIN(data!$E53:$EQ53)</f>
        <v>47.182000000000002</v>
      </c>
      <c r="GN29">
        <f>data!GM53-MIN(data!$E53:$EQ53)</f>
        <v>47.34</v>
      </c>
      <c r="GO29">
        <f>data!GN53-MIN(data!$E53:$EQ53)</f>
        <v>47.45</v>
      </c>
      <c r="GP29">
        <f>data!GO53-MIN(data!$E53:$EQ53)</f>
        <v>47.686999999999998</v>
      </c>
      <c r="GQ29">
        <f>data!GP53-MIN(data!$E53:$EQ53)</f>
        <v>47.514000000000003</v>
      </c>
      <c r="GR29">
        <f>data!GQ53-MIN(data!$E53:$EQ53)</f>
        <v>47.651000000000003</v>
      </c>
      <c r="GS29">
        <f>data!GR53-MIN(data!$E53:$EQ53)</f>
        <v>47.514000000000003</v>
      </c>
      <c r="GT29">
        <f>data!GS53-MIN(data!$E53:$EQ53)</f>
        <v>47.684000000000005</v>
      </c>
      <c r="GU29">
        <f>data!GT53-MIN(data!$E53:$EQ53)</f>
        <v>47.660000000000004</v>
      </c>
      <c r="GV29">
        <f>data!GU53-MIN(data!$E53:$EQ53)</f>
        <v>47.550000000000004</v>
      </c>
      <c r="GW29">
        <f>data!GV53-MIN(data!$E53:$EQ53)</f>
        <v>47.83</v>
      </c>
      <c r="GX29">
        <f>data!GW53-MIN(data!$E53:$EQ53)</f>
        <v>47.861000000000004</v>
      </c>
      <c r="GY29">
        <f>data!GX53-MIN(data!$E53:$EQ53)</f>
        <v>48.253999999999998</v>
      </c>
      <c r="GZ29">
        <f>data!GY53-MIN(data!$E53:$EQ53)</f>
        <v>47.997999999999998</v>
      </c>
      <c r="HA29">
        <f>data!GZ53-MIN(data!$E53:$EQ53)</f>
        <v>48.175000000000004</v>
      </c>
      <c r="HB29">
        <f>data!HA53-MIN(data!$E53:$EQ53)</f>
        <v>47.852000000000004</v>
      </c>
      <c r="HC29">
        <f>data!HB53-MIN(data!$E53:$EQ53)</f>
        <v>48.375999999999998</v>
      </c>
      <c r="HD29">
        <f>data!HC53-MIN(data!$E53:$EQ53)</f>
        <v>47.963999999999999</v>
      </c>
      <c r="HE29">
        <f>data!HD53-MIN(data!$E53:$EQ53)</f>
        <v>48.044000000000004</v>
      </c>
      <c r="HF29">
        <f>data!HE53-MIN(data!$E53:$EQ53)</f>
        <v>48.222999999999999</v>
      </c>
      <c r="HG29">
        <f>data!HF53-MIN(data!$E53:$EQ53)</f>
        <v>48.320999999999998</v>
      </c>
      <c r="HH29">
        <f>data!HG53-MIN(data!$E53:$EQ53)</f>
        <v>48.145000000000003</v>
      </c>
      <c r="HI29">
        <f>data!HH53-MIN(data!$E53:$EQ53)</f>
        <v>48.454999999999998</v>
      </c>
      <c r="HJ29">
        <f>data!HI53-MIN(data!$E53:$EQ53)</f>
        <v>48.408000000000001</v>
      </c>
      <c r="HK29">
        <f>data!HJ53-MIN(data!$E53:$EQ53)</f>
        <v>48.160000000000004</v>
      </c>
      <c r="HL29">
        <f>data!HK53-MIN(data!$E53:$EQ53)</f>
        <v>48.258000000000003</v>
      </c>
      <c r="HM29">
        <f>data!HL53-MIN(data!$E53:$EQ53)</f>
        <v>48.366</v>
      </c>
      <c r="HN29">
        <f>data!HM53-MIN(data!$E53:$EQ53)</f>
        <v>48.408000000000001</v>
      </c>
      <c r="HO29">
        <f>data!HN53-MIN(data!$E53:$EQ53)</f>
        <v>48.215000000000003</v>
      </c>
      <c r="HP29">
        <f>data!HO53-MIN(data!$E53:$EQ53)</f>
        <v>48.105000000000004</v>
      </c>
      <c r="HQ29">
        <f>data!HP53-MIN(data!$E53:$EQ53)</f>
        <v>48.261000000000003</v>
      </c>
      <c r="HR29">
        <f>data!HQ53-MIN(data!$E53:$EQ53)</f>
        <v>48.591000000000001</v>
      </c>
      <c r="HS29">
        <f>data!HR53-MIN(data!$E53:$EQ53)</f>
        <v>48.594000000000001</v>
      </c>
      <c r="HT29">
        <f>data!HS53-MIN(data!$E53:$EQ53)</f>
        <v>48.615000000000002</v>
      </c>
      <c r="HU29">
        <f>data!HT53-MIN(data!$E53:$EQ53)</f>
        <v>48.594000000000001</v>
      </c>
      <c r="HV29">
        <f>data!HU53-MIN(data!$E53:$EQ53)</f>
        <v>48.468000000000004</v>
      </c>
      <c r="HW29">
        <f>data!HV53-MIN(data!$E53:$EQ53)</f>
        <v>48.692</v>
      </c>
      <c r="HX29">
        <f>data!HW53-MIN(data!$E53:$EQ53)</f>
        <v>48.672000000000004</v>
      </c>
      <c r="HY29">
        <f>data!HX53-MIN(data!$E53:$EQ53)</f>
        <v>49.029000000000003</v>
      </c>
      <c r="HZ29">
        <f>data!HY53-MIN(data!$E53:$EQ53)</f>
        <v>48.637999999999998</v>
      </c>
      <c r="IA29">
        <f>data!HZ53-MIN(data!$E53:$EQ53)</f>
        <v>48.773000000000003</v>
      </c>
      <c r="IB29">
        <f>data!IA53-MIN(data!$E53:$EQ53)</f>
        <v>48.63</v>
      </c>
      <c r="IC29">
        <f>data!IB53-MIN(data!$E53:$EQ53)</f>
        <v>48.618000000000002</v>
      </c>
      <c r="ID29">
        <f>data!IC53-MIN(data!$E53:$EQ53)</f>
        <v>48.591000000000001</v>
      </c>
      <c r="IE29">
        <f>data!ID53-MIN(data!$E53:$EQ53)</f>
        <v>48.677</v>
      </c>
      <c r="IF29">
        <f>data!IE53-MIN(data!$E53:$EQ53)</f>
        <v>48.966999999999999</v>
      </c>
      <c r="IG29">
        <f>data!IF53-MIN(data!$E53:$EQ53)</f>
        <v>49.367000000000004</v>
      </c>
      <c r="IH29">
        <f>data!IG53-MIN(data!$E53:$EQ53)</f>
        <v>48.886000000000003</v>
      </c>
      <c r="II29">
        <f>data!IH53-MIN(data!$E53:$EQ53)</f>
        <v>48.661000000000001</v>
      </c>
      <c r="IJ29">
        <f>data!II53-MIN(data!$E53:$EQ53)</f>
        <v>48.756999999999998</v>
      </c>
      <c r="IK29">
        <f>data!IJ53-MIN(data!$E53:$EQ53)</f>
        <v>48.878999999999998</v>
      </c>
      <c r="IL29">
        <f>data!IK53-MIN(data!$E53:$EQ53)</f>
        <v>49.420999999999999</v>
      </c>
      <c r="IM29">
        <f>data!IL53-MIN(data!$E53:$EQ53)</f>
        <v>49.106000000000002</v>
      </c>
      <c r="IN29">
        <f>data!IM53-MIN(data!$E53:$EQ53)</f>
        <v>49.377000000000002</v>
      </c>
      <c r="IO29">
        <f>data!IN53-MIN(data!$E53:$EQ53)</f>
        <v>48.863</v>
      </c>
      <c r="IP29">
        <f>data!IO53-MIN(data!$E53:$EQ53)</f>
        <v>49.052</v>
      </c>
      <c r="IQ29">
        <f>data!IP53-MIN(data!$E53:$EQ53)</f>
        <v>49.021000000000001</v>
      </c>
      <c r="IR29">
        <f>data!IQ53-MIN(data!$E53:$EQ53)</f>
        <v>48.817</v>
      </c>
      <c r="IS29">
        <f>data!IR53-MIN(data!$E53:$EQ53)</f>
        <v>49.08</v>
      </c>
      <c r="IT29">
        <f>data!IS53-MIN(data!$E53:$EQ53)</f>
        <v>48.911999999999999</v>
      </c>
      <c r="IU29">
        <f>data!IT53-MIN(data!$E53:$EQ53)</f>
        <v>49.197000000000003</v>
      </c>
      <c r="IV29">
        <f>data!IU53-MIN(data!$E53:$EQ53)</f>
        <v>48.941000000000003</v>
      </c>
      <c r="IW29">
        <f>data!IV53-MIN(data!$E53:$EQ53)</f>
        <v>49.323999999999998</v>
      </c>
      <c r="IX29">
        <f>data!IW53-MIN(data!$E53:$EQ53)</f>
        <v>49.547000000000004</v>
      </c>
      <c r="IY29">
        <f>data!IX53-MIN(data!$E53:$EQ53)</f>
        <v>48.966999999999999</v>
      </c>
      <c r="IZ29">
        <f>data!IY53-MIN(data!$E53:$EQ53)</f>
        <v>49.399000000000001</v>
      </c>
      <c r="JA29">
        <f>data!IZ53-MIN(data!$E53:$EQ53)</f>
        <v>49.215000000000003</v>
      </c>
      <c r="JB29">
        <f>data!JA53-MIN(data!$E53:$EQ53)</f>
        <v>49.436999999999998</v>
      </c>
      <c r="JC29">
        <f>data!JB53-MIN(data!$E53:$EQ53)</f>
        <v>49.603000000000002</v>
      </c>
      <c r="JD29">
        <f>data!JC53-MIN(data!$E53:$EQ53)</f>
        <v>49.378</v>
      </c>
      <c r="JE29">
        <f>data!JD53-MIN(data!$E53:$EQ53)</f>
        <v>49.726999999999997</v>
      </c>
      <c r="JF29">
        <f>data!JE53-MIN(data!$E53:$EQ53)</f>
        <v>49.375999999999998</v>
      </c>
      <c r="JG29">
        <f>data!JF53-MIN(data!$E53:$EQ53)</f>
        <v>49.601000000000006</v>
      </c>
      <c r="JH29">
        <f>data!JG53-MIN(data!$E53:$EQ53)</f>
        <v>49.410000000000004</v>
      </c>
      <c r="JI29">
        <f>data!JH53-MIN(data!$E53:$EQ53)</f>
        <v>49.628000000000007</v>
      </c>
      <c r="JJ29">
        <f>data!JI53-MIN(data!$E53:$EQ53)</f>
        <v>49.262</v>
      </c>
      <c r="JK29">
        <f>data!JJ53-MIN(data!$E53:$EQ53)</f>
        <v>49.908999999999999</v>
      </c>
      <c r="JL29">
        <f>data!JK53-MIN(data!$E53:$EQ53)</f>
        <v>49.402999999999999</v>
      </c>
      <c r="JM29">
        <f>data!JL53-MIN(data!$E53:$EQ53)</f>
        <v>49.625000000000007</v>
      </c>
      <c r="JN29">
        <f>data!JM53-MIN(data!$E53:$EQ53)</f>
        <v>50.253999999999998</v>
      </c>
      <c r="JO29">
        <f>data!JN53-MIN(data!$E53:$EQ53)</f>
        <v>49.216000000000001</v>
      </c>
      <c r="JP29">
        <f>data!JO53-MIN(data!$E53:$EQ53)</f>
        <v>49.821000000000005</v>
      </c>
      <c r="JQ29">
        <f>data!JP53-MIN(data!$E53:$EQ53)</f>
        <v>49.722000000000001</v>
      </c>
      <c r="JR29">
        <f>data!JQ53-MIN(data!$E53:$EQ53)</f>
        <v>49.524000000000001</v>
      </c>
      <c r="JS29">
        <f>data!JR53-MIN(data!$E53:$EQ53)</f>
        <v>49.722000000000001</v>
      </c>
      <c r="JT29">
        <f>data!JS53-MIN(data!$E53:$EQ53)</f>
        <v>49.699999999999996</v>
      </c>
      <c r="JU29">
        <f>data!JT53-MIN(data!$E53:$EQ53)</f>
        <v>50.356000000000002</v>
      </c>
      <c r="JV29">
        <f>data!JU53-MIN(data!$E53:$EQ53)</f>
        <v>49.362000000000002</v>
      </c>
      <c r="JW29">
        <f>data!JV53-MIN(data!$E53:$EQ53)</f>
        <v>49.478999999999999</v>
      </c>
      <c r="JX29">
        <f>data!JW53-MIN(data!$E53:$EQ53)</f>
        <v>49.830999999999996</v>
      </c>
      <c r="JY29">
        <f>data!JX53-MIN(data!$E53:$EQ53)</f>
        <v>49.747000000000007</v>
      </c>
      <c r="JZ29">
        <f>data!JY53-MIN(data!$E53:$EQ53)</f>
        <v>49.937999999999995</v>
      </c>
      <c r="KA29">
        <f>data!JZ53-MIN(data!$E53:$EQ53)</f>
        <v>49.821000000000005</v>
      </c>
      <c r="KB29">
        <f>data!KA53-MIN(data!$E53:$EQ53)</f>
        <v>49.871000000000002</v>
      </c>
      <c r="KC29">
        <f>data!KB53-MIN(data!$E53:$EQ53)</f>
        <v>49.817</v>
      </c>
      <c r="KD29">
        <f>data!KC53-MIN(data!$E53:$EQ53)</f>
        <v>50.29</v>
      </c>
      <c r="KE29">
        <f>data!KD53-MIN(data!$E53:$EQ53)</f>
        <v>49.854999999999997</v>
      </c>
      <c r="KF29">
        <f>data!KE53-MIN(data!$E53:$EQ53)</f>
        <v>50.071999999999996</v>
      </c>
      <c r="KG29">
        <f>data!KF53-MIN(data!$E53:$EQ53)</f>
        <v>50.344000000000001</v>
      </c>
      <c r="KH29">
        <f>data!KG53-MIN(data!$E53:$EQ53)</f>
        <v>49.871000000000002</v>
      </c>
      <c r="KI29">
        <f>data!KH53-MIN(data!$E53:$EQ53)</f>
        <v>50.279999999999994</v>
      </c>
      <c r="KJ29">
        <f>data!KI53-MIN(data!$E53:$EQ53)</f>
        <v>49.868000000000002</v>
      </c>
      <c r="KK29">
        <f>data!KJ53-MIN(data!$E53:$EQ53)</f>
        <v>50.098999999999997</v>
      </c>
      <c r="KL29">
        <f>data!KK53-MIN(data!$E53:$EQ53)</f>
        <v>50.116999999999997</v>
      </c>
      <c r="KM29">
        <f>data!KL53-MIN(data!$E53:$EQ53)</f>
        <v>50.536999999999999</v>
      </c>
      <c r="KN29">
        <f>data!KM53-MIN(data!$E53:$EQ53)</f>
        <v>49.872000000000007</v>
      </c>
      <c r="KO29">
        <f>data!KN53-MIN(data!$E53:$EQ53)</f>
        <v>50.324999999999996</v>
      </c>
      <c r="KP29">
        <f>data!KO53-MIN(data!$E53:$EQ53)</f>
        <v>50.226000000000006</v>
      </c>
    </row>
    <row r="30" spans="1:302" x14ac:dyDescent="0.25">
      <c r="A30" t="s">
        <v>37</v>
      </c>
      <c r="B30" t="s">
        <v>38</v>
      </c>
      <c r="C30" t="s">
        <v>202</v>
      </c>
      <c r="D30" s="2" t="s">
        <v>205</v>
      </c>
      <c r="F30">
        <f>data!E54-MIN(data!$H54:$EQ54)</f>
        <v>-5.4999999999999716E-2</v>
      </c>
      <c r="G30">
        <f>data!F54-MIN(data!$H54:$EQ54)</f>
        <v>-4.3999999999998707E-2</v>
      </c>
      <c r="H30">
        <f>data!G54-MIN(data!$H54:$EQ54)</f>
        <v>-3.2999999999999474E-2</v>
      </c>
      <c r="I30">
        <f>data!H54-MIN(data!$H54:$EQ54)</f>
        <v>0</v>
      </c>
      <c r="J30">
        <f>data!I54-MIN(data!$H54:$EQ54)</f>
        <v>1.1000000000001009E-2</v>
      </c>
      <c r="K30">
        <f>data!J54-MIN(data!$H54:$EQ54)</f>
        <v>0.14900000000000091</v>
      </c>
      <c r="L30">
        <f>data!K54-MIN(data!$H54:$EQ54)</f>
        <v>0.21600000000000108</v>
      </c>
      <c r="M30">
        <f>data!L54-MIN(data!$H54:$EQ54)</f>
        <v>0.30100000000000016</v>
      </c>
      <c r="N30">
        <f>data!M54-MIN(data!$H54:$EQ54)</f>
        <v>0.28000000000000114</v>
      </c>
      <c r="O30">
        <f>data!N54-MIN(data!$H54:$EQ54)</f>
        <v>0.34600000000000009</v>
      </c>
      <c r="P30">
        <f>data!O54-MIN(data!$H54:$EQ54)</f>
        <v>0.32700000000000173</v>
      </c>
      <c r="Q30">
        <f>data!P54-MIN(data!$H54:$EQ54)</f>
        <v>0.39400000000000013</v>
      </c>
      <c r="R30">
        <f>data!Q54-MIN(data!$H54:$EQ54)</f>
        <v>0.35800000000000054</v>
      </c>
      <c r="S30">
        <f>data!R54-MIN(data!$H54:$EQ54)</f>
        <v>0.44000000000000128</v>
      </c>
      <c r="T30">
        <f>data!S54-MIN(data!$H54:$EQ54)</f>
        <v>0.35700000000000109</v>
      </c>
      <c r="U30">
        <f>data!T54-MIN(data!$H54:$EQ54)</f>
        <v>0.33400000000000141</v>
      </c>
      <c r="V30">
        <f>data!U54-MIN(data!$H54:$EQ54)</f>
        <v>0.30500000000000149</v>
      </c>
      <c r="W30">
        <f>data!V54-MIN(data!$H54:$EQ54)</f>
        <v>0.4350000000000005</v>
      </c>
      <c r="X30">
        <f>data!W54-MIN(data!$H54:$EQ54)</f>
        <v>0.31500000000000128</v>
      </c>
      <c r="Y30">
        <f>data!X54-MIN(data!$H54:$EQ54)</f>
        <v>0.39400000000000013</v>
      </c>
      <c r="Z30">
        <f>data!Y54-MIN(data!$H54:$EQ54)</f>
        <v>0.30100000000000016</v>
      </c>
      <c r="AA30">
        <f>data!Z54-MIN(data!$H54:$EQ54)</f>
        <v>0.30000000000000071</v>
      </c>
      <c r="AB30">
        <f>data!AA54-MIN(data!$H54:$EQ54)</f>
        <v>0.37100000000000044</v>
      </c>
      <c r="AC30">
        <f>data!AB54-MIN(data!$H54:$EQ54)</f>
        <v>0.30100000000000016</v>
      </c>
      <c r="AD30">
        <f>data!AC54-MIN(data!$H54:$EQ54)</f>
        <v>0.31500000000000128</v>
      </c>
      <c r="AE30">
        <f>data!AD54-MIN(data!$H54:$EQ54)</f>
        <v>0.32700000000000173</v>
      </c>
      <c r="AF30">
        <f>data!AE54-MIN(data!$H54:$EQ54)</f>
        <v>0.30500000000000149</v>
      </c>
      <c r="AG30">
        <f>data!AF54-MIN(data!$H54:$EQ54)</f>
        <v>0.31500000000000128</v>
      </c>
      <c r="AH30">
        <f>data!AG54-MIN(data!$H54:$EQ54)</f>
        <v>0.38200000000000145</v>
      </c>
      <c r="AI30">
        <f>data!AH54-MIN(data!$H54:$EQ54)</f>
        <v>0.34000000000000163</v>
      </c>
      <c r="AJ30">
        <f>data!AI54-MIN(data!$H54:$EQ54)</f>
        <v>0.23300000000000054</v>
      </c>
      <c r="AK30">
        <f>data!AJ54-MIN(data!$H54:$EQ54)</f>
        <v>0.34300000000000175</v>
      </c>
      <c r="AL30">
        <f>data!AK54-MIN(data!$H54:$EQ54)</f>
        <v>0.32100000000000151</v>
      </c>
      <c r="AM30">
        <f>data!AL54-MIN(data!$H54:$EQ54)</f>
        <v>0.3100000000000005</v>
      </c>
      <c r="AN30">
        <f>data!AM54-MIN(data!$H54:$EQ54)</f>
        <v>0.33900000000000041</v>
      </c>
      <c r="AO30">
        <f>data!AN54-MIN(data!$H54:$EQ54)</f>
        <v>0.19900000000000162</v>
      </c>
      <c r="AP30">
        <f>data!AO54-MIN(data!$H54:$EQ54)</f>
        <v>0.29800000000000004</v>
      </c>
      <c r="AQ30">
        <f>data!AP54-MIN(data!$H54:$EQ54)</f>
        <v>0.32800000000000118</v>
      </c>
      <c r="AR30">
        <f>data!AQ54-MIN(data!$H54:$EQ54)</f>
        <v>0.24000000000000021</v>
      </c>
      <c r="AS30">
        <f>data!AR54-MIN(data!$H54:$EQ54)</f>
        <v>0.32100000000000151</v>
      </c>
      <c r="AT30">
        <f>data!AS54-MIN(data!$H54:$EQ54)</f>
        <v>0.29900000000000126</v>
      </c>
      <c r="AU30">
        <f>data!AT54-MIN(data!$H54:$EQ54)</f>
        <v>0.2840000000000007</v>
      </c>
      <c r="AV30">
        <f>data!AU54-MIN(data!$H54:$EQ54)</f>
        <v>0.28700000000000081</v>
      </c>
      <c r="AW30">
        <f>data!AV54-MIN(data!$H54:$EQ54)</f>
        <v>0.28700000000000081</v>
      </c>
      <c r="AX30">
        <f>data!AW54-MIN(data!$H54:$EQ54)</f>
        <v>0.29500000000000171</v>
      </c>
      <c r="AY30">
        <f>data!AX54-MIN(data!$H54:$EQ54)</f>
        <v>0.21700000000000053</v>
      </c>
      <c r="AZ30">
        <f>data!AY54-MIN(data!$H54:$EQ54)</f>
        <v>0.23200000000000109</v>
      </c>
      <c r="BA30">
        <f>data!AZ54-MIN(data!$H54:$EQ54)</f>
        <v>0.21800000000000175</v>
      </c>
      <c r="BB30">
        <f>data!BA54-MIN(data!$H54:$EQ54)</f>
        <v>0.22100000000000009</v>
      </c>
      <c r="BC30">
        <f>data!BB54-MIN(data!$H54:$EQ54)</f>
        <v>0.29500000000000171</v>
      </c>
      <c r="BD30">
        <f>data!BC54-MIN(data!$H54:$EQ54)</f>
        <v>0.30900000000000105</v>
      </c>
      <c r="BE30">
        <f>data!BD54-MIN(data!$H54:$EQ54)</f>
        <v>0.3830000000000009</v>
      </c>
      <c r="BF30">
        <f>data!BE54-MIN(data!$H54:$EQ54)</f>
        <v>0.33900000000000041</v>
      </c>
      <c r="BG30">
        <f>data!BF54-MIN(data!$H54:$EQ54)</f>
        <v>0.37600000000000122</v>
      </c>
      <c r="BH30">
        <f>data!BG54-MIN(data!$H54:$EQ54)</f>
        <v>0.36000000000000121</v>
      </c>
      <c r="BI30">
        <f>data!BH54-MIN(data!$H54:$EQ54)</f>
        <v>0.29800000000000004</v>
      </c>
      <c r="BJ30">
        <f>data!BI54-MIN(data!$H54:$EQ54)</f>
        <v>0.29400000000000048</v>
      </c>
      <c r="BK30">
        <f>data!BJ54-MIN(data!$H54:$EQ54)</f>
        <v>0.19500000000000028</v>
      </c>
      <c r="BL30">
        <f>data!BK54-MIN(data!$H54:$EQ54)</f>
        <v>0.2840000000000007</v>
      </c>
      <c r="BM30">
        <f>data!BL54-MIN(data!$H54:$EQ54)</f>
        <v>0.39500000000000135</v>
      </c>
      <c r="BN30">
        <f>data!BM54-MIN(data!$H54:$EQ54)</f>
        <v>0.2840000000000007</v>
      </c>
      <c r="BO30">
        <f>data!BN54-MIN(data!$H54:$EQ54)</f>
        <v>0.33900000000000041</v>
      </c>
      <c r="BP30">
        <f>data!BO54-MIN(data!$H54:$EQ54)</f>
        <v>0.3100000000000005</v>
      </c>
      <c r="BQ30">
        <f>data!BP54-MIN(data!$H54:$EQ54)</f>
        <v>0.46200000000000152</v>
      </c>
      <c r="BR30">
        <f>data!BQ54-MIN(data!$H54:$EQ54)</f>
        <v>0.42900000000000027</v>
      </c>
      <c r="BS30">
        <f>data!BR54-MIN(data!$H54:$EQ54)</f>
        <v>0.32800000000000118</v>
      </c>
      <c r="BT30">
        <f>data!BS54-MIN(data!$H54:$EQ54)</f>
        <v>0.33900000000000041</v>
      </c>
      <c r="BU30">
        <f>data!BT54-MIN(data!$H54:$EQ54)</f>
        <v>0.33200000000000074</v>
      </c>
      <c r="BV30">
        <f>data!BU54-MIN(data!$H54:$EQ54)</f>
        <v>0.5210000000000008</v>
      </c>
      <c r="BW30">
        <f>data!BV54-MIN(data!$H54:$EQ54)</f>
        <v>0.45400000000000063</v>
      </c>
      <c r="BX30">
        <f>data!BW54-MIN(data!$H54:$EQ54)</f>
        <v>0.49800000000000111</v>
      </c>
      <c r="BY30">
        <f>data!BX54-MIN(data!$H54:$EQ54)</f>
        <v>0.45400000000000063</v>
      </c>
      <c r="BZ30">
        <f>data!BY54-MIN(data!$H54:$EQ54)</f>
        <v>0.4740000000000002</v>
      </c>
      <c r="CA30">
        <f>data!BZ54-MIN(data!$H54:$EQ54)</f>
        <v>0.45200000000000173</v>
      </c>
      <c r="CB30">
        <f>data!CA54-MIN(data!$H54:$EQ54)</f>
        <v>0.47700000000000031</v>
      </c>
      <c r="CC30">
        <f>data!CB54-MIN(data!$H54:$EQ54)</f>
        <v>0.45400000000000063</v>
      </c>
      <c r="CD30">
        <f>data!CC54-MIN(data!$H54:$EQ54)</f>
        <v>0.50400000000000134</v>
      </c>
      <c r="CE30">
        <f>data!CD54-MIN(data!$H54:$EQ54)</f>
        <v>0.51200000000000045</v>
      </c>
      <c r="CF30">
        <f>data!CE54-MIN(data!$H54:$EQ54)</f>
        <v>0.66700000000000159</v>
      </c>
      <c r="CG30">
        <f>data!CF54-MIN(data!$H54:$EQ54)</f>
        <v>0.60000000000000142</v>
      </c>
      <c r="CH30">
        <f>data!CG54-MIN(data!$H54:$EQ54)</f>
        <v>0.57900000000000063</v>
      </c>
      <c r="CI30">
        <f>data!CH54-MIN(data!$H54:$EQ54)</f>
        <v>0.59000000000000163</v>
      </c>
      <c r="CJ30">
        <f>data!CI54-MIN(data!$H54:$EQ54)</f>
        <v>0.6120000000000001</v>
      </c>
      <c r="CK30">
        <f>data!CJ54-MIN(data!$H54:$EQ54)</f>
        <v>0.62400000000000055</v>
      </c>
      <c r="CL30">
        <f>data!CK54-MIN(data!$H54:$EQ54)</f>
        <v>0.72799999999999976</v>
      </c>
      <c r="CM30">
        <f>data!CL54-MIN(data!$H54:$EQ54)</f>
        <v>0.74700000000000166</v>
      </c>
      <c r="CN30">
        <f>data!CM54-MIN(data!$H54:$EQ54)</f>
        <v>0.8360000000000003</v>
      </c>
      <c r="CO30">
        <f>data!CN54-MIN(data!$H54:$EQ54)</f>
        <v>0.89500000000000135</v>
      </c>
      <c r="CP30">
        <f>data!CO54-MIN(data!$H54:$EQ54)</f>
        <v>0.94800000000000217</v>
      </c>
      <c r="CQ30">
        <f>data!CP54-MIN(data!$H54:$EQ54)</f>
        <v>1.0400000000000009</v>
      </c>
      <c r="CR30">
        <f>data!CQ54-MIN(data!$H54:$EQ54)</f>
        <v>1.1609999999999996</v>
      </c>
      <c r="CS30">
        <f>data!CR54-MIN(data!$H54:$EQ54)</f>
        <v>1.2159999999999993</v>
      </c>
      <c r="CT30">
        <f>data!CS54-MIN(data!$H54:$EQ54)</f>
        <v>1.3040000000000003</v>
      </c>
      <c r="CU30">
        <f>data!CT54-MIN(data!$H54:$EQ54)</f>
        <v>1.4960000000000004</v>
      </c>
      <c r="CV30">
        <f>data!CU54-MIN(data!$H54:$EQ54)</f>
        <v>1.6500000000000004</v>
      </c>
      <c r="CW30">
        <f>data!CV54-MIN(data!$H54:$EQ54)</f>
        <v>1.9429999999999996</v>
      </c>
      <c r="CX30">
        <f>data!CW54-MIN(data!$H54:$EQ54)</f>
        <v>2.1390000000000011</v>
      </c>
      <c r="CY30">
        <f>data!CX54-MIN(data!$H54:$EQ54)</f>
        <v>2.5449999999999999</v>
      </c>
      <c r="CZ30">
        <f>data!CY54-MIN(data!$H54:$EQ54)</f>
        <v>2.9350000000000005</v>
      </c>
      <c r="DA30">
        <f>data!CZ54-MIN(data!$H54:$EQ54)</f>
        <v>3.3330000000000002</v>
      </c>
      <c r="DB30">
        <f>data!DA54-MIN(data!$H54:$EQ54)</f>
        <v>3.891</v>
      </c>
      <c r="DC30">
        <f>data!DB54-MIN(data!$H54:$EQ54)</f>
        <v>4.4650000000000016</v>
      </c>
      <c r="DD30">
        <f>data!DC54-MIN(data!$H54:$EQ54)</f>
        <v>5.293000000000001</v>
      </c>
      <c r="DE30">
        <f>data!DD54-MIN(data!$H54:$EQ54)</f>
        <v>6.0269999999999992</v>
      </c>
      <c r="DF30">
        <f>data!DE54-MIN(data!$H54:$EQ54)</f>
        <v>6.8660000000000014</v>
      </c>
      <c r="DG30">
        <f>data!DF54-MIN(data!$H54:$EQ54)</f>
        <v>7.827</v>
      </c>
      <c r="DH30">
        <f>data!DG54-MIN(data!$H54:$EQ54)</f>
        <v>9.08</v>
      </c>
      <c r="DI30">
        <f>data!DH54-MIN(data!$H54:$EQ54)</f>
        <v>10.321</v>
      </c>
      <c r="DJ30">
        <f>data!DI54-MIN(data!$H54:$EQ54)</f>
        <v>11.482000000000001</v>
      </c>
      <c r="DK30">
        <f>data!DJ54-MIN(data!$H54:$EQ54)</f>
        <v>12.689000000000002</v>
      </c>
      <c r="DL30">
        <f>data!DK54-MIN(data!$H54:$EQ54)</f>
        <v>14.627000000000001</v>
      </c>
      <c r="DM30">
        <f>data!DL54-MIN(data!$H54:$EQ54)</f>
        <v>15.610000000000001</v>
      </c>
      <c r="DN30">
        <f>data!DM54-MIN(data!$H54:$EQ54)</f>
        <v>17.22</v>
      </c>
      <c r="DO30">
        <f>data!DN54-MIN(data!$H54:$EQ54)</f>
        <v>18.146000000000001</v>
      </c>
      <c r="DP30">
        <f>data!DO54-MIN(data!$H54:$EQ54)</f>
        <v>20.427</v>
      </c>
      <c r="DQ30">
        <f>data!DP54-MIN(data!$H54:$EQ54)</f>
        <v>22.473999999999997</v>
      </c>
      <c r="DR30">
        <f>data!DQ54-MIN(data!$H54:$EQ54)</f>
        <v>25.463999999999999</v>
      </c>
      <c r="DS30">
        <f>data!DR54-MIN(data!$H54:$EQ54)</f>
        <v>29.284999999999997</v>
      </c>
      <c r="DT30">
        <f>data!DS54-MIN(data!$H54:$EQ54)</f>
        <v>32.127000000000002</v>
      </c>
      <c r="DU30">
        <f>data!DT54-MIN(data!$H54:$EQ54)</f>
        <v>35.345999999999997</v>
      </c>
      <c r="DV30">
        <f>data!DU54-MIN(data!$H54:$EQ54)</f>
        <v>38.326000000000001</v>
      </c>
      <c r="DW30">
        <f>data!DV54-MIN(data!$H54:$EQ54)</f>
        <v>40.11</v>
      </c>
      <c r="DX30">
        <f>data!DW54-MIN(data!$H54:$EQ54)</f>
        <v>40.746000000000002</v>
      </c>
      <c r="DY30">
        <f>data!DX54-MIN(data!$H54:$EQ54)</f>
        <v>42.616999999999997</v>
      </c>
      <c r="DZ30">
        <f>data!DY54-MIN(data!$H54:$EQ54)</f>
        <v>43.320999999999998</v>
      </c>
      <c r="EA30">
        <f>data!DZ54-MIN(data!$H54:$EQ54)</f>
        <v>44.393000000000001</v>
      </c>
      <c r="EB30">
        <f>data!EA54-MIN(data!$H54:$EQ54)</f>
        <v>46.26</v>
      </c>
      <c r="EC30">
        <f>data!EB54-MIN(data!$H54:$EQ54)</f>
        <v>48.505000000000003</v>
      </c>
      <c r="ED30">
        <f>data!EC54-MIN(data!$H54:$EQ54)</f>
        <v>49.238</v>
      </c>
      <c r="EE30">
        <f>data!ED54-MIN(data!$H54:$EQ54)</f>
        <v>50.887</v>
      </c>
      <c r="EF30">
        <f>data!EE54-MIN(data!$H54:$EQ54)</f>
        <v>51.088999999999999</v>
      </c>
      <c r="EG30">
        <f>data!EF54-MIN(data!$H54:$EQ54)</f>
        <v>53.174999999999997</v>
      </c>
      <c r="EH30">
        <f>data!EG54-MIN(data!$H54:$EQ54)</f>
        <v>53.882999999999996</v>
      </c>
      <c r="EI30">
        <f>data!EH54-MIN(data!$H54:$EQ54)</f>
        <v>54.39</v>
      </c>
      <c r="EJ30">
        <f>data!EI54-MIN(data!$H54:$EQ54)</f>
        <v>55.466999999999999</v>
      </c>
      <c r="EK30">
        <f>data!EJ54-MIN(data!$H54:$EQ54)</f>
        <v>55.349999999999994</v>
      </c>
      <c r="EL30">
        <f>data!EK54-MIN(data!$H54:$EQ54)</f>
        <v>56.659000000000006</v>
      </c>
      <c r="EM30">
        <f>data!EL54-MIN(data!$H54:$EQ54)</f>
        <v>56.14</v>
      </c>
      <c r="EN30">
        <f>data!EM54-MIN(data!$H54:$EQ54)</f>
        <v>56.442999999999998</v>
      </c>
      <c r="EO30">
        <f>data!EN54-MIN(data!$H54:$EQ54)</f>
        <v>57.557000000000002</v>
      </c>
      <c r="EP30">
        <f>data!EO54-MIN(data!$H54:$EQ54)</f>
        <v>57.366</v>
      </c>
      <c r="EQ30">
        <f>data!EP54-MIN(data!$H54:$EQ54)</f>
        <v>57.777000000000001</v>
      </c>
      <c r="ER30">
        <f>data!EQ54-MIN(data!$H54:$EQ54)</f>
        <v>57.739000000000004</v>
      </c>
      <c r="ES30">
        <f>data!ER54-MIN(data!$H54:$EQ54)</f>
        <v>57.951999999999998</v>
      </c>
      <c r="ET30">
        <f>data!ES54-MIN(data!$H54:$EQ54)</f>
        <v>58.177999999999997</v>
      </c>
      <c r="EU30">
        <f>data!ET54-MIN(data!$H54:$EQ54)</f>
        <v>58.156000000000006</v>
      </c>
      <c r="EV30">
        <f>data!EU54-MIN(data!$H54:$EQ54)</f>
        <v>58.725999999999999</v>
      </c>
      <c r="EW30">
        <f>data!EV54-MIN(data!$H54:$EQ54)</f>
        <v>59.004000000000005</v>
      </c>
      <c r="EX30">
        <f>data!EW54-MIN(data!$H54:$EQ54)</f>
        <v>59.462000000000003</v>
      </c>
      <c r="EY30">
        <f>data!EX54-MIN(data!$H54:$EQ54)</f>
        <v>59.135999999999996</v>
      </c>
      <c r="EZ30">
        <f>data!EY54-MIN(data!$H54:$EQ54)</f>
        <v>59.164000000000001</v>
      </c>
      <c r="FA30">
        <f>data!EZ54-MIN(data!$H54:$EQ54)</f>
        <v>59.171999999999997</v>
      </c>
      <c r="FB30">
        <f>data!FA54-MIN(data!$H54:$EQ54)</f>
        <v>60.024000000000001</v>
      </c>
      <c r="FC30">
        <f>data!FB54-MIN(data!$H54:$EQ54)</f>
        <v>58.962000000000003</v>
      </c>
      <c r="FD30">
        <f>data!FC54-MIN(data!$H54:$EQ54)</f>
        <v>59.896000000000001</v>
      </c>
      <c r="FE30">
        <f>data!FD54-MIN(data!$H54:$EQ54)</f>
        <v>59.869</v>
      </c>
      <c r="FF30">
        <f>data!FE54-MIN(data!$H54:$EQ54)</f>
        <v>60.444999999999993</v>
      </c>
      <c r="FG30">
        <f>data!FF54-MIN(data!$H54:$EQ54)</f>
        <v>59.885999999999996</v>
      </c>
      <c r="FH30">
        <f>data!FG54-MIN(data!$H54:$EQ54)</f>
        <v>59.840999999999994</v>
      </c>
      <c r="FI30">
        <f>data!FH54-MIN(data!$H54:$EQ54)</f>
        <v>59.667000000000002</v>
      </c>
      <c r="FJ30">
        <f>data!FI54-MIN(data!$H54:$EQ54)</f>
        <v>59.875</v>
      </c>
      <c r="FK30">
        <f>data!FJ54-MIN(data!$H54:$EQ54)</f>
        <v>60.001999999999995</v>
      </c>
      <c r="FL30">
        <f>data!FK54-MIN(data!$H54:$EQ54)</f>
        <v>59.361999999999995</v>
      </c>
      <c r="FM30">
        <f>data!FL54-MIN(data!$H54:$EQ54)</f>
        <v>60.221999999999994</v>
      </c>
      <c r="FN30">
        <f>data!FM54-MIN(data!$H54:$EQ54)</f>
        <v>59.92</v>
      </c>
      <c r="FO30">
        <f>data!FN54-MIN(data!$H54:$EQ54)</f>
        <v>60.736999999999995</v>
      </c>
      <c r="FP30">
        <f>data!FO54-MIN(data!$H54:$EQ54)</f>
        <v>60.221999999999994</v>
      </c>
      <c r="FQ30">
        <f>data!FP54-MIN(data!$H54:$EQ54)</f>
        <v>60.825999999999993</v>
      </c>
      <c r="FR30">
        <f>data!FQ54-MIN(data!$H54:$EQ54)</f>
        <v>59.775999999999996</v>
      </c>
      <c r="FS30">
        <f>data!FR54-MIN(data!$H54:$EQ54)</f>
        <v>60.093000000000004</v>
      </c>
      <c r="FT30">
        <f>data!FS54-MIN(data!$H54:$EQ54)</f>
        <v>60.546999999999997</v>
      </c>
      <c r="FU30">
        <f>data!FT54-MIN(data!$H54:$EQ54)</f>
        <v>60.795999999999992</v>
      </c>
      <c r="FV30">
        <f>data!FU54-MIN(data!$H54:$EQ54)</f>
        <v>60.447000000000003</v>
      </c>
      <c r="FW30">
        <f>data!FV54-MIN(data!$H54:$EQ54)</f>
        <v>60.551000000000002</v>
      </c>
      <c r="FX30">
        <f>data!FW54-MIN(data!$H54:$EQ54)</f>
        <v>61.174999999999997</v>
      </c>
      <c r="FY30">
        <f>data!FX54-MIN(data!$H54:$EQ54)</f>
        <v>61.070999999999998</v>
      </c>
      <c r="FZ30">
        <f>data!FY54-MIN(data!$H54:$EQ54)</f>
        <v>60.647999999999996</v>
      </c>
      <c r="GA30">
        <f>data!FZ54-MIN(data!$H54:$EQ54)</f>
        <v>60.591999999999999</v>
      </c>
      <c r="GB30">
        <f>data!GA54-MIN(data!$H54:$EQ54)</f>
        <v>60.048000000000002</v>
      </c>
      <c r="GC30">
        <f>data!GB54-MIN(data!$H54:$EQ54)</f>
        <v>60.810999999999993</v>
      </c>
      <c r="GD30">
        <f>data!GC54-MIN(data!$H54:$EQ54)</f>
        <v>61.106999999999999</v>
      </c>
      <c r="GE30">
        <f>data!GD54-MIN(data!$H54:$EQ54)</f>
        <v>60.873999999999995</v>
      </c>
      <c r="GF30">
        <f>data!GE54-MIN(data!$H54:$EQ54)</f>
        <v>60.941000000000003</v>
      </c>
      <c r="GG30">
        <f>data!GF54-MIN(data!$H54:$EQ54)</f>
        <v>61.052999999999997</v>
      </c>
      <c r="GH30">
        <f>data!GG54-MIN(data!$H54:$EQ54)</f>
        <v>61.688000000000002</v>
      </c>
      <c r="GI30">
        <f>data!GH54-MIN(data!$H54:$EQ54)</f>
        <v>61.298000000000002</v>
      </c>
      <c r="GJ30">
        <f>data!GI54-MIN(data!$H54:$EQ54)</f>
        <v>61.619</v>
      </c>
      <c r="GK30">
        <f>data!GJ54-MIN(data!$H54:$EQ54)</f>
        <v>60.480000000000004</v>
      </c>
      <c r="GL30">
        <f>data!GK54-MIN(data!$H54:$EQ54)</f>
        <v>61.153999999999996</v>
      </c>
      <c r="GM30">
        <f>data!GL54-MIN(data!$H54:$EQ54)</f>
        <v>62.007999999999996</v>
      </c>
      <c r="GN30">
        <f>data!GM54-MIN(data!$H54:$EQ54)</f>
        <v>60.981999999999999</v>
      </c>
      <c r="GO30">
        <f>data!GN54-MIN(data!$H54:$EQ54)</f>
        <v>61.070999999999998</v>
      </c>
      <c r="GP30">
        <f>data!GO54-MIN(data!$H54:$EQ54)</f>
        <v>61.34</v>
      </c>
      <c r="GQ30">
        <f>data!GP54-MIN(data!$H54:$EQ54)</f>
        <v>61.41</v>
      </c>
      <c r="GR30">
        <f>data!GQ54-MIN(data!$H54:$EQ54)</f>
        <v>61.004000000000005</v>
      </c>
      <c r="GS30">
        <f>data!GR54-MIN(data!$H54:$EQ54)</f>
        <v>61.209000000000003</v>
      </c>
      <c r="GT30">
        <f>data!GS54-MIN(data!$H54:$EQ54)</f>
        <v>61.272000000000006</v>
      </c>
      <c r="GU30">
        <f>data!GT54-MIN(data!$H54:$EQ54)</f>
        <v>61.700999999999993</v>
      </c>
      <c r="GV30">
        <f>data!GU54-MIN(data!$H54:$EQ54)</f>
        <v>60.703000000000003</v>
      </c>
      <c r="GW30">
        <f>data!GV54-MIN(data!$H54:$EQ54)</f>
        <v>60.959999999999994</v>
      </c>
      <c r="GX30">
        <f>data!GW54-MIN(data!$H54:$EQ54)</f>
        <v>60.695999999999998</v>
      </c>
      <c r="GY30">
        <f>data!GX54-MIN(data!$H54:$EQ54)</f>
        <v>61.31</v>
      </c>
      <c r="GZ30">
        <f>data!GY54-MIN(data!$H54:$EQ54)</f>
        <v>61.027000000000001</v>
      </c>
      <c r="HA30">
        <f>data!GZ54-MIN(data!$H54:$EQ54)</f>
        <v>61.858000000000004</v>
      </c>
      <c r="HB30">
        <f>data!HA54-MIN(data!$H54:$EQ54)</f>
        <v>61.378</v>
      </c>
      <c r="HC30">
        <f>data!HB54-MIN(data!$H54:$EQ54)</f>
        <v>60.953000000000003</v>
      </c>
      <c r="HD30">
        <f>data!HC54-MIN(data!$H54:$EQ54)</f>
        <v>61.635000000000005</v>
      </c>
      <c r="HE30">
        <f>data!HD54-MIN(data!$H54:$EQ54)</f>
        <v>61.39</v>
      </c>
      <c r="HF30">
        <f>data!HE54-MIN(data!$H54:$EQ54)</f>
        <v>61.272999999999996</v>
      </c>
      <c r="HG30">
        <f>data!HF54-MIN(data!$H54:$EQ54)</f>
        <v>61.679000000000002</v>
      </c>
      <c r="HH30">
        <f>data!HG54-MIN(data!$H54:$EQ54)</f>
        <v>61.39</v>
      </c>
      <c r="HI30">
        <f>data!HH54-MIN(data!$H54:$EQ54)</f>
        <v>62.081999999999994</v>
      </c>
      <c r="HJ30">
        <f>data!HI54-MIN(data!$H54:$EQ54)</f>
        <v>61.566000000000003</v>
      </c>
      <c r="HK30">
        <f>data!HJ54-MIN(data!$H54:$EQ54)</f>
        <v>61.945999999999998</v>
      </c>
      <c r="HL30">
        <f>data!HK54-MIN(data!$H54:$EQ54)</f>
        <v>62.084999999999994</v>
      </c>
      <c r="HM30">
        <f>data!HL54-MIN(data!$H54:$EQ54)</f>
        <v>61.477000000000004</v>
      </c>
      <c r="HN30">
        <f>data!HM54-MIN(data!$H54:$EQ54)</f>
        <v>61.7</v>
      </c>
      <c r="HO30">
        <f>data!HN54-MIN(data!$H54:$EQ54)</f>
        <v>61.787999999999997</v>
      </c>
      <c r="HP30">
        <f>data!HO54-MIN(data!$H54:$EQ54)</f>
        <v>61.195999999999998</v>
      </c>
      <c r="HQ30">
        <f>data!HP54-MIN(data!$H54:$EQ54)</f>
        <v>61.945999999999998</v>
      </c>
      <c r="HR30">
        <f>data!HQ54-MIN(data!$H54:$EQ54)</f>
        <v>61.786000000000001</v>
      </c>
      <c r="HS30">
        <f>data!HR54-MIN(data!$H54:$EQ54)</f>
        <v>61.781999999999996</v>
      </c>
      <c r="HT30">
        <f>data!HS54-MIN(data!$H54:$EQ54)</f>
        <v>61.994</v>
      </c>
      <c r="HU30">
        <f>data!HT54-MIN(data!$H54:$EQ54)</f>
        <v>62.084999999999994</v>
      </c>
      <c r="HV30">
        <f>data!HU54-MIN(data!$H54:$EQ54)</f>
        <v>62.037999999999997</v>
      </c>
      <c r="HW30">
        <f>data!HV54-MIN(data!$H54:$EQ54)</f>
        <v>62.626999999999995</v>
      </c>
      <c r="HX30">
        <f>data!HW54-MIN(data!$H54:$EQ54)</f>
        <v>62.953999999999994</v>
      </c>
      <c r="HY30">
        <f>data!HX54-MIN(data!$H54:$EQ54)</f>
        <v>61.617999999999995</v>
      </c>
      <c r="HZ30">
        <f>data!HY54-MIN(data!$H54:$EQ54)</f>
        <v>61.573999999999998</v>
      </c>
      <c r="IA30">
        <f>data!HZ54-MIN(data!$H54:$EQ54)</f>
        <v>62.179999999999993</v>
      </c>
      <c r="IB30">
        <f>data!IA54-MIN(data!$H54:$EQ54)</f>
        <v>61.844999999999999</v>
      </c>
      <c r="IC30">
        <f>data!IB54-MIN(data!$H54:$EQ54)</f>
        <v>62.560999999999993</v>
      </c>
      <c r="ID30">
        <f>data!IC54-MIN(data!$H54:$EQ54)</f>
        <v>62.424999999999997</v>
      </c>
      <c r="IE30">
        <f>data!ID54-MIN(data!$H54:$EQ54)</f>
        <v>61.566000000000003</v>
      </c>
      <c r="IF30">
        <f>data!IE54-MIN(data!$H54:$EQ54)</f>
        <v>62.147999999999996</v>
      </c>
      <c r="IG30">
        <f>data!IF54-MIN(data!$H54:$EQ54)</f>
        <v>62.051000000000002</v>
      </c>
      <c r="IH30">
        <f>data!IG54-MIN(data!$H54:$EQ54)</f>
        <v>62.393000000000001</v>
      </c>
      <c r="II30">
        <f>data!IH54-MIN(data!$H54:$EQ54)</f>
        <v>61.647999999999996</v>
      </c>
      <c r="IJ30">
        <f>data!II54-MIN(data!$H54:$EQ54)</f>
        <v>61.622</v>
      </c>
      <c r="IK30">
        <f>data!IJ54-MIN(data!$H54:$EQ54)</f>
        <v>62.305999999999997</v>
      </c>
      <c r="IL30">
        <f>data!IK54-MIN(data!$H54:$EQ54)</f>
        <v>61.893000000000001</v>
      </c>
      <c r="IM30">
        <f>data!IL54-MIN(data!$H54:$EQ54)</f>
        <v>62.843999999999994</v>
      </c>
      <c r="IN30">
        <f>data!IM54-MIN(data!$H54:$EQ54)</f>
        <v>62.234999999999999</v>
      </c>
      <c r="IO30">
        <f>data!IN54-MIN(data!$H54:$EQ54)</f>
        <v>62.051000000000002</v>
      </c>
      <c r="IP30">
        <f>data!IO54-MIN(data!$H54:$EQ54)</f>
        <v>62.296999999999997</v>
      </c>
      <c r="IQ30">
        <f>data!IP54-MIN(data!$H54:$EQ54)</f>
        <v>62.494</v>
      </c>
      <c r="IR30">
        <f>data!IQ54-MIN(data!$H54:$EQ54)</f>
        <v>62.296999999999997</v>
      </c>
      <c r="IS30">
        <f>data!IR54-MIN(data!$H54:$EQ54)</f>
        <v>62.305999999999997</v>
      </c>
      <c r="IT30">
        <f>data!IS54-MIN(data!$H54:$EQ54)</f>
        <v>62.775999999999996</v>
      </c>
      <c r="IU30">
        <f>data!IT54-MIN(data!$H54:$EQ54)</f>
        <v>62.593999999999994</v>
      </c>
      <c r="IV30">
        <f>data!IU54-MIN(data!$H54:$EQ54)</f>
        <v>62.347999999999999</v>
      </c>
      <c r="IW30">
        <f>data!IV54-MIN(data!$H54:$EQ54)</f>
        <v>63.213999999999999</v>
      </c>
      <c r="IX30">
        <f>data!IW54-MIN(data!$H54:$EQ54)</f>
        <v>62.786000000000001</v>
      </c>
      <c r="IY30">
        <f>data!IX54-MIN(data!$H54:$EQ54)</f>
        <v>62.248000000000005</v>
      </c>
      <c r="IZ30">
        <f>data!IY54-MIN(data!$H54:$EQ54)</f>
        <v>62.626999999999995</v>
      </c>
      <c r="JA30">
        <f>data!IZ54-MIN(data!$H54:$EQ54)</f>
        <v>62.608000000000004</v>
      </c>
      <c r="JB30">
        <f>data!JA54-MIN(data!$H54:$EQ54)</f>
        <v>62.652000000000001</v>
      </c>
      <c r="JC30">
        <f>data!JB54-MIN(data!$H54:$EQ54)</f>
        <v>62.858000000000004</v>
      </c>
      <c r="JD30">
        <f>data!JC54-MIN(data!$H54:$EQ54)</f>
        <v>62.55</v>
      </c>
      <c r="JE30">
        <f>data!JD54-MIN(data!$H54:$EQ54)</f>
        <v>62.545000000000002</v>
      </c>
      <c r="JF30">
        <f>data!JE54-MIN(data!$H54:$EQ54)</f>
        <v>62.823999999999998</v>
      </c>
      <c r="JG30">
        <f>data!JF54-MIN(data!$H54:$EQ54)</f>
        <v>62.492999999999995</v>
      </c>
      <c r="JH30">
        <f>data!JG54-MIN(data!$H54:$EQ54)</f>
        <v>62.521000000000001</v>
      </c>
      <c r="JI30">
        <f>data!JH54-MIN(data!$H54:$EQ54)</f>
        <v>62.304000000000002</v>
      </c>
      <c r="JJ30">
        <f>data!JI54-MIN(data!$H54:$EQ54)</f>
        <v>62.328999999999994</v>
      </c>
      <c r="JK30">
        <f>data!JJ54-MIN(data!$H54:$EQ54)</f>
        <v>62.534999999999997</v>
      </c>
      <c r="JL30">
        <f>data!JK54-MIN(data!$H54:$EQ54)</f>
        <v>62.736999999999995</v>
      </c>
      <c r="JM30">
        <f>data!JL54-MIN(data!$H54:$EQ54)</f>
        <v>63.05</v>
      </c>
      <c r="JN30">
        <f>data!JM54-MIN(data!$H54:$EQ54)</f>
        <v>62.775000000000006</v>
      </c>
      <c r="JO30">
        <f>data!JN54-MIN(data!$H54:$EQ54)</f>
        <v>62.048000000000002</v>
      </c>
      <c r="JP30">
        <f>data!JO54-MIN(data!$H54:$EQ54)</f>
        <v>62.254999999999995</v>
      </c>
      <c r="JQ30">
        <f>data!JP54-MIN(data!$H54:$EQ54)</f>
        <v>62.317999999999998</v>
      </c>
      <c r="JR30">
        <f>data!JQ54-MIN(data!$H54:$EQ54)</f>
        <v>62.679999999999993</v>
      </c>
      <c r="JS30">
        <f>data!JR54-MIN(data!$H54:$EQ54)</f>
        <v>62.722999999999999</v>
      </c>
      <c r="JT30">
        <f>data!JS54-MIN(data!$H54:$EQ54)</f>
        <v>63.054999999999993</v>
      </c>
      <c r="JU30">
        <f>data!JT54-MIN(data!$H54:$EQ54)</f>
        <v>63.519000000000005</v>
      </c>
      <c r="JV30">
        <f>data!JU54-MIN(data!$H54:$EQ54)</f>
        <v>62.751000000000005</v>
      </c>
      <c r="JW30">
        <f>data!JV54-MIN(data!$H54:$EQ54)</f>
        <v>63.379000000000005</v>
      </c>
      <c r="JX30">
        <f>data!JW54-MIN(data!$H54:$EQ54)</f>
        <v>62.421999999999997</v>
      </c>
      <c r="JY30">
        <f>data!JX54-MIN(data!$H54:$EQ54)</f>
        <v>63.012</v>
      </c>
      <c r="JZ30">
        <f>data!JY54-MIN(data!$H54:$EQ54)</f>
        <v>62.679000000000002</v>
      </c>
      <c r="KA30">
        <f>data!JZ54-MIN(data!$H54:$EQ54)</f>
        <v>63.504000000000005</v>
      </c>
      <c r="KB30">
        <f>data!KA54-MIN(data!$H54:$EQ54)</f>
        <v>61.869</v>
      </c>
      <c r="KC30">
        <f>data!KB54-MIN(data!$H54:$EQ54)</f>
        <v>63.242999999999995</v>
      </c>
      <c r="KD30">
        <f>data!KC54-MIN(data!$H54:$EQ54)</f>
        <v>62.837999999999994</v>
      </c>
      <c r="KE30">
        <f>data!KD54-MIN(data!$H54:$EQ54)</f>
        <v>62.861999999999995</v>
      </c>
      <c r="KF30">
        <f>data!KE54-MIN(data!$H54:$EQ54)</f>
        <v>62.751000000000005</v>
      </c>
      <c r="KG30">
        <f>data!KF54-MIN(data!$H54:$EQ54)</f>
        <v>62.881</v>
      </c>
      <c r="KH30">
        <f>data!KG54-MIN(data!$H54:$EQ54)</f>
        <v>63.421999999999997</v>
      </c>
      <c r="KI30">
        <f>data!KH54-MIN(data!$H54:$EQ54)</f>
        <v>63.141999999999996</v>
      </c>
      <c r="KJ30">
        <f>data!KI54-MIN(data!$H54:$EQ54)</f>
        <v>63.573999999999998</v>
      </c>
      <c r="KK30">
        <f>data!KJ54-MIN(data!$H54:$EQ54)</f>
        <v>63.113</v>
      </c>
      <c r="KL30">
        <f>data!KK54-MIN(data!$H54:$EQ54)</f>
        <v>63.126999999999995</v>
      </c>
      <c r="KM30">
        <f>data!KL54-MIN(data!$H54:$EQ54)</f>
        <v>63.012</v>
      </c>
      <c r="KN30">
        <f>data!KM54-MIN(data!$H54:$EQ54)</f>
        <v>63.194000000000003</v>
      </c>
      <c r="KO30">
        <f>data!KN54-MIN(data!$H54:$EQ54)</f>
        <v>62.575000000000003</v>
      </c>
      <c r="KP30">
        <f>data!KO54-MIN(data!$H54:$EQ54)</f>
        <v>62.896000000000001</v>
      </c>
    </row>
    <row r="31" spans="1:302" x14ac:dyDescent="0.25">
      <c r="A31" t="s">
        <v>43</v>
      </c>
      <c r="B31" t="s">
        <v>44</v>
      </c>
      <c r="F31">
        <f>data!E55-MIN(data!$E55:$EQ55)</f>
        <v>1.0749999999999993</v>
      </c>
      <c r="G31">
        <f>data!F55-MIN(data!$E55:$EQ55)</f>
        <v>0.69899999999999807</v>
      </c>
      <c r="H31">
        <f>data!G55-MIN(data!$E55:$EQ55)</f>
        <v>0.4789999999999992</v>
      </c>
      <c r="I31">
        <f>data!H55-MIN(data!$E55:$EQ55)</f>
        <v>0.57999999999999829</v>
      </c>
      <c r="J31">
        <f>data!I55-MIN(data!$E55:$EQ55)</f>
        <v>0.29299999999999926</v>
      </c>
      <c r="K31">
        <f>data!J55-MIN(data!$E55:$EQ55)</f>
        <v>0.33099999999999952</v>
      </c>
      <c r="L31">
        <f>data!K55-MIN(data!$E55:$EQ55)</f>
        <v>0.39799999999999969</v>
      </c>
      <c r="M31">
        <f>data!L55-MIN(data!$E55:$EQ55)</f>
        <v>0.27899999999999991</v>
      </c>
      <c r="N31">
        <f>data!M55-MIN(data!$E55:$EQ55)</f>
        <v>0.26899999999999835</v>
      </c>
      <c r="O31">
        <f>data!N55-MIN(data!$E55:$EQ55)</f>
        <v>0.29299999999999926</v>
      </c>
      <c r="P31">
        <f>data!O55-MIN(data!$E55:$EQ55)</f>
        <v>0.30300000000000082</v>
      </c>
      <c r="Q31">
        <f>data!P55-MIN(data!$E55:$EQ55)</f>
        <v>0.26899999999999835</v>
      </c>
      <c r="R31">
        <f>data!Q55-MIN(data!$E55:$EQ55)</f>
        <v>0.38299999999999912</v>
      </c>
      <c r="S31">
        <f>data!R55-MIN(data!$E55:$EQ55)</f>
        <v>0.25900000000000034</v>
      </c>
      <c r="T31">
        <f>data!S55-MIN(data!$E55:$EQ55)</f>
        <v>0.23999999999999844</v>
      </c>
      <c r="U31">
        <f>data!T55-MIN(data!$E55:$EQ55)</f>
        <v>0.27899999999999991</v>
      </c>
      <c r="V31">
        <f>data!U55-MIN(data!$E55:$EQ55)</f>
        <v>0.28399999999999892</v>
      </c>
      <c r="W31">
        <f>data!V55-MIN(data!$E55:$EQ55)</f>
        <v>0.27899999999999991</v>
      </c>
      <c r="X31">
        <f>data!W55-MIN(data!$E55:$EQ55)</f>
        <v>0.35500000000000043</v>
      </c>
      <c r="Y31">
        <f>data!X55-MIN(data!$E55:$EQ55)</f>
        <v>0.37000000000000099</v>
      </c>
      <c r="Z31">
        <f>data!Y55-MIN(data!$E55:$EQ55)</f>
        <v>0.31200000000000117</v>
      </c>
      <c r="AA31">
        <f>data!Z55-MIN(data!$E55:$EQ55)</f>
        <v>0.26999999999999957</v>
      </c>
      <c r="AB31">
        <f>data!AA55-MIN(data!$E55:$EQ55)</f>
        <v>0.24099999999999966</v>
      </c>
      <c r="AC31">
        <f>data!AB55-MIN(data!$E55:$EQ55)</f>
        <v>0.27899999999999991</v>
      </c>
      <c r="AD31">
        <f>data!AC55-MIN(data!$E55:$EQ55)</f>
        <v>0.35500000000000043</v>
      </c>
      <c r="AE31">
        <f>data!AD55-MIN(data!$E55:$EQ55)</f>
        <v>0.16900000000000048</v>
      </c>
      <c r="AF31">
        <f>data!AE55-MIN(data!$E55:$EQ55)</f>
        <v>0.31700000000000017</v>
      </c>
      <c r="AG31">
        <f>data!AF55-MIN(data!$E55:$EQ55)</f>
        <v>0.18799999999999883</v>
      </c>
      <c r="AH31">
        <f>data!AG55-MIN(data!$E55:$EQ55)</f>
        <v>0.28899999999999793</v>
      </c>
      <c r="AI31">
        <f>data!AH55-MIN(data!$E55:$EQ55)</f>
        <v>0.23699999999999832</v>
      </c>
      <c r="AJ31">
        <f>data!AI55-MIN(data!$E55:$EQ55)</f>
        <v>0.39399999999999835</v>
      </c>
      <c r="AK31">
        <f>data!AJ55-MIN(data!$E55:$EQ55)</f>
        <v>0.26599999999999824</v>
      </c>
      <c r="AL31">
        <f>data!AK55-MIN(data!$E55:$EQ55)</f>
        <v>0.17099999999999937</v>
      </c>
      <c r="AM31">
        <f>data!AL55-MIN(data!$E55:$EQ55)</f>
        <v>0</v>
      </c>
      <c r="AN31">
        <f>data!AM55-MIN(data!$E55:$EQ55)</f>
        <v>0.19500000000000028</v>
      </c>
      <c r="AO31">
        <f>data!AN55-MIN(data!$E55:$EQ55)</f>
        <v>0.24299999999999855</v>
      </c>
      <c r="AP31">
        <f>data!AO55-MIN(data!$E55:$EQ55)</f>
        <v>0.30900000000000105</v>
      </c>
      <c r="AQ31">
        <f>data!AP55-MIN(data!$E55:$EQ55)</f>
        <v>0.37999999999999901</v>
      </c>
      <c r="AR31">
        <f>data!AQ55-MIN(data!$E55:$EQ55)</f>
        <v>0.29400000000000048</v>
      </c>
      <c r="AS31">
        <f>data!AR55-MIN(data!$E55:$EQ55)</f>
        <v>0.33699999999999974</v>
      </c>
      <c r="AT31">
        <f>data!AS55-MIN(data!$E55:$EQ55)</f>
        <v>0.25199999999999889</v>
      </c>
      <c r="AU31">
        <f>data!AT55-MIN(data!$E55:$EQ55)</f>
        <v>0.36599999999999966</v>
      </c>
      <c r="AV31">
        <f>data!AU55-MIN(data!$E55:$EQ55)</f>
        <v>0.33699999999999974</v>
      </c>
      <c r="AW31">
        <f>data!AV55-MIN(data!$E55:$EQ55)</f>
        <v>0.2710000000000008</v>
      </c>
      <c r="AX31">
        <f>data!AW55-MIN(data!$E55:$EQ55)</f>
        <v>0.34700000000000131</v>
      </c>
      <c r="AY31">
        <f>data!AX55-MIN(data!$E55:$EQ55)</f>
        <v>0.43199999999999861</v>
      </c>
      <c r="AZ31">
        <f>data!AY55-MIN(data!$E55:$EQ55)</f>
        <v>0.35099999999999909</v>
      </c>
      <c r="BA31">
        <f>data!AZ55-MIN(data!$E55:$EQ55)</f>
        <v>0.27499999999999858</v>
      </c>
      <c r="BB31">
        <f>data!BA55-MIN(data!$E55:$EQ55)</f>
        <v>0.2710000000000008</v>
      </c>
      <c r="BC31">
        <f>data!BB55-MIN(data!$E55:$EQ55)</f>
        <v>0.44599999999999795</v>
      </c>
      <c r="BD31">
        <f>data!BC55-MIN(data!$E55:$EQ55)</f>
        <v>0.3559999999999981</v>
      </c>
      <c r="BE31">
        <f>data!BD55-MIN(data!$E55:$EQ55)</f>
        <v>0.36599999999999966</v>
      </c>
      <c r="BF31">
        <f>data!BE55-MIN(data!$E55:$EQ55)</f>
        <v>0.19500000000000028</v>
      </c>
      <c r="BG31">
        <f>data!BF55-MIN(data!$E55:$EQ55)</f>
        <v>0.42299999999999827</v>
      </c>
      <c r="BH31">
        <f>data!BG55-MIN(data!$E55:$EQ55)</f>
        <v>0.30399999999999849</v>
      </c>
      <c r="BI31">
        <f>data!BH55-MIN(data!$E55:$EQ55)</f>
        <v>0.44200000000000017</v>
      </c>
      <c r="BJ31">
        <f>data!BI55-MIN(data!$E55:$EQ55)</f>
        <v>0.40399999999999991</v>
      </c>
      <c r="BK31">
        <f>data!BJ55-MIN(data!$E55:$EQ55)</f>
        <v>0.20499999999999829</v>
      </c>
      <c r="BL31">
        <f>data!BK55-MIN(data!$E55:$EQ55)</f>
        <v>0.36599999999999966</v>
      </c>
      <c r="BM31">
        <f>data!BL55-MIN(data!$E55:$EQ55)</f>
        <v>0.44599999999999795</v>
      </c>
      <c r="BN31">
        <f>data!BM55-MIN(data!$E55:$EQ55)</f>
        <v>0.46499999999999986</v>
      </c>
      <c r="BO31">
        <f>data!BN55-MIN(data!$E55:$EQ55)</f>
        <v>0.39399999999999835</v>
      </c>
      <c r="BP31">
        <f>data!BO55-MIN(data!$E55:$EQ55)</f>
        <v>0.39900000000000091</v>
      </c>
      <c r="BQ31">
        <f>data!BP55-MIN(data!$E55:$EQ55)</f>
        <v>0.48900000000000077</v>
      </c>
      <c r="BR31">
        <f>data!BQ55-MIN(data!$E55:$EQ55)</f>
        <v>0.3230000000000004</v>
      </c>
      <c r="BS31">
        <f>data!BR55-MIN(data!$E55:$EQ55)</f>
        <v>0.44599999999999795</v>
      </c>
      <c r="BT31">
        <f>data!BS55-MIN(data!$E55:$EQ55)</f>
        <v>0.19500000000000028</v>
      </c>
      <c r="BU31">
        <f>data!BT55-MIN(data!$E55:$EQ55)</f>
        <v>0.45100000000000051</v>
      </c>
      <c r="BV31">
        <f>data!BU55-MIN(data!$E55:$EQ55)</f>
        <v>0.41300000000000026</v>
      </c>
      <c r="BW31">
        <f>data!BV55-MIN(data!$E55:$EQ55)</f>
        <v>0.41300000000000026</v>
      </c>
      <c r="BX31">
        <f>data!BW55-MIN(data!$E55:$EQ55)</f>
        <v>0.35099999999999909</v>
      </c>
      <c r="BY31">
        <f>data!BX55-MIN(data!$E55:$EQ55)</f>
        <v>0.67899999999999849</v>
      </c>
      <c r="BZ31">
        <f>data!BY55-MIN(data!$E55:$EQ55)</f>
        <v>0.40299999999999869</v>
      </c>
      <c r="CA31">
        <f>data!BZ55-MIN(data!$E55:$EQ55)</f>
        <v>0.55099999999999838</v>
      </c>
      <c r="CB31">
        <f>data!CA55-MIN(data!$E55:$EQ55)</f>
        <v>0.60800000000000054</v>
      </c>
      <c r="CC31">
        <f>data!CB55-MIN(data!$E55:$EQ55)</f>
        <v>0.4789999999999992</v>
      </c>
      <c r="CD31">
        <f>data!CC55-MIN(data!$E55:$EQ55)</f>
        <v>0.44099999999999895</v>
      </c>
      <c r="CE31">
        <f>data!CD55-MIN(data!$E55:$EQ55)</f>
        <v>0.6509999999999998</v>
      </c>
      <c r="CF31">
        <f>data!CE55-MIN(data!$E55:$EQ55)</f>
        <v>0.37000000000000099</v>
      </c>
      <c r="CG31">
        <f>data!CF55-MIN(data!$E55:$EQ55)</f>
        <v>0.53699999999999903</v>
      </c>
      <c r="CH31">
        <f>data!CG55-MIN(data!$E55:$EQ55)</f>
        <v>0.48399999999999821</v>
      </c>
      <c r="CI31">
        <f>data!CH55-MIN(data!$E55:$EQ55)</f>
        <v>0.49800000000000111</v>
      </c>
      <c r="CJ31">
        <f>data!CI55-MIN(data!$E55:$EQ55)</f>
        <v>0.55099999999999838</v>
      </c>
      <c r="CK31">
        <f>data!CJ55-MIN(data!$E55:$EQ55)</f>
        <v>0.69899999999999807</v>
      </c>
      <c r="CL31">
        <f>data!CK55-MIN(data!$E55:$EQ55)</f>
        <v>0.57000000000000028</v>
      </c>
      <c r="CM31">
        <f>data!CL55-MIN(data!$E55:$EQ55)</f>
        <v>0.59400000000000119</v>
      </c>
      <c r="CN31">
        <f>data!CM55-MIN(data!$E55:$EQ55)</f>
        <v>0.61299999999999955</v>
      </c>
      <c r="CO31">
        <f>data!CN55-MIN(data!$E55:$EQ55)</f>
        <v>0.50300000000000011</v>
      </c>
      <c r="CP31">
        <f>data!CO55-MIN(data!$E55:$EQ55)</f>
        <v>0.39300000000000068</v>
      </c>
      <c r="CQ31">
        <f>data!CP55-MIN(data!$E55:$EQ55)</f>
        <v>0.58399999999999963</v>
      </c>
      <c r="CR31">
        <f>data!CQ55-MIN(data!$E55:$EQ55)</f>
        <v>0.50799999999999912</v>
      </c>
      <c r="CS31">
        <f>data!CR55-MIN(data!$E55:$EQ55)</f>
        <v>0.49399999999999977</v>
      </c>
      <c r="CT31">
        <f>data!CS55-MIN(data!$E55:$EQ55)</f>
        <v>0.61299999999999955</v>
      </c>
      <c r="CU31">
        <f>data!CT55-MIN(data!$E55:$EQ55)</f>
        <v>0.70400000000000063</v>
      </c>
      <c r="CV31">
        <f>data!CU55-MIN(data!$E55:$EQ55)</f>
        <v>0.72799999999999798</v>
      </c>
      <c r="CW31">
        <f>data!CV55-MIN(data!$E55:$EQ55)</f>
        <v>0.51800000000000068</v>
      </c>
      <c r="CX31">
        <f>data!CW55-MIN(data!$E55:$EQ55)</f>
        <v>0.4789999999999992</v>
      </c>
      <c r="CY31">
        <f>data!CX55-MIN(data!$E55:$EQ55)</f>
        <v>0.71799999999999997</v>
      </c>
      <c r="CZ31">
        <f>data!CY55-MIN(data!$E55:$EQ55)</f>
        <v>0.54100000000000037</v>
      </c>
      <c r="DA31">
        <f>data!CZ55-MIN(data!$E55:$EQ55)</f>
        <v>0.57000000000000028</v>
      </c>
      <c r="DB31">
        <f>data!DA55-MIN(data!$E55:$EQ55)</f>
        <v>0.72799999999999798</v>
      </c>
      <c r="DC31">
        <f>data!DB55-MIN(data!$E55:$EQ55)</f>
        <v>0.33099999999999952</v>
      </c>
      <c r="DD31">
        <f>data!DC55-MIN(data!$E55:$EQ55)</f>
        <v>0.55600000000000094</v>
      </c>
      <c r="DE31">
        <f>data!DD55-MIN(data!$E55:$EQ55)</f>
        <v>0.65200000000000102</v>
      </c>
      <c r="DF31">
        <f>data!DE55-MIN(data!$E55:$EQ55)</f>
        <v>0.55099999999999838</v>
      </c>
      <c r="DG31">
        <f>data!DF55-MIN(data!$E55:$EQ55)</f>
        <v>0.74699999999999989</v>
      </c>
      <c r="DH31">
        <f>data!DG55-MIN(data!$E55:$EQ55)</f>
        <v>0.58500000000000085</v>
      </c>
      <c r="DI31">
        <f>data!DH55-MIN(data!$E55:$EQ55)</f>
        <v>0.58500000000000085</v>
      </c>
      <c r="DJ31">
        <f>data!DI55-MIN(data!$E55:$EQ55)</f>
        <v>0.54199999999999804</v>
      </c>
      <c r="DK31">
        <f>data!DJ55-MIN(data!$E55:$EQ55)</f>
        <v>0.4740000000000002</v>
      </c>
      <c r="DL31">
        <f>data!DK55-MIN(data!$E55:$EQ55)</f>
        <v>0.53699999999999903</v>
      </c>
      <c r="DM31">
        <f>data!DL55-MIN(data!$E55:$EQ55)</f>
        <v>0.45499999999999829</v>
      </c>
      <c r="DN31">
        <f>data!DM55-MIN(data!$E55:$EQ55)</f>
        <v>0.71900000000000119</v>
      </c>
      <c r="DO31">
        <f>data!DN55-MIN(data!$E55:$EQ55)</f>
        <v>0.65700000000000003</v>
      </c>
      <c r="DP31">
        <f>data!DO55-MIN(data!$E55:$EQ55)</f>
        <v>0.85800000000000054</v>
      </c>
      <c r="DQ31">
        <f>data!DP55-MIN(data!$E55:$EQ55)</f>
        <v>0.28800000000000026</v>
      </c>
      <c r="DR31">
        <f>data!DQ55-MIN(data!$E55:$EQ55)</f>
        <v>0.54199999999999804</v>
      </c>
      <c r="DS31">
        <f>data!DR55-MIN(data!$E55:$EQ55)</f>
        <v>0.50300000000000011</v>
      </c>
      <c r="DT31">
        <f>data!DS55-MIN(data!$E55:$EQ55)</f>
        <v>0.56599999999999895</v>
      </c>
      <c r="DU31">
        <f>data!DT55-MIN(data!$E55:$EQ55)</f>
        <v>0.58500000000000085</v>
      </c>
      <c r="DV31">
        <f>data!DU55-MIN(data!$E55:$EQ55)</f>
        <v>0.63700000000000045</v>
      </c>
      <c r="DW31">
        <f>data!DV55-MIN(data!$E55:$EQ55)</f>
        <v>0.48399999999999821</v>
      </c>
      <c r="DX31">
        <f>data!DW55-MIN(data!$E55:$EQ55)</f>
        <v>0.56099999999999994</v>
      </c>
      <c r="DY31">
        <f>data!DX55-MIN(data!$E55:$EQ55)</f>
        <v>0.43599999999999994</v>
      </c>
      <c r="DZ31">
        <f>data!DY55-MIN(data!$E55:$EQ55)</f>
        <v>0.53699999999999903</v>
      </c>
      <c r="EA31">
        <f>data!DZ55-MIN(data!$E55:$EQ55)</f>
        <v>0.53699999999999903</v>
      </c>
      <c r="EB31">
        <f>data!EA55-MIN(data!$E55:$EQ55)</f>
        <v>0.66600000000000037</v>
      </c>
      <c r="EC31">
        <f>data!EB55-MIN(data!$E55:$EQ55)</f>
        <v>0.41699999999999804</v>
      </c>
      <c r="ED31">
        <f>data!EC55-MIN(data!$E55:$EQ55)</f>
        <v>0.81599999999999895</v>
      </c>
      <c r="EE31">
        <f>data!ED55-MIN(data!$E55:$EQ55)</f>
        <v>0.51299999999999812</v>
      </c>
      <c r="EF31">
        <f>data!EE55-MIN(data!$E55:$EQ55)</f>
        <v>0.61400000000000077</v>
      </c>
      <c r="EG31">
        <f>data!EF55-MIN(data!$E55:$EQ55)</f>
        <v>0.6769999999999996</v>
      </c>
      <c r="EH31">
        <f>data!EG55-MIN(data!$E55:$EQ55)</f>
        <v>0.74399999999999977</v>
      </c>
      <c r="EI31">
        <f>data!EH55-MIN(data!$E55:$EQ55)</f>
        <v>0.6720000000000006</v>
      </c>
      <c r="EJ31">
        <f>data!EI55-MIN(data!$E55:$EQ55)</f>
        <v>0.33999999999999986</v>
      </c>
      <c r="EK31">
        <f>data!EJ55-MIN(data!$E55:$EQ55)</f>
        <v>0.5470000000000006</v>
      </c>
      <c r="EL31">
        <f>data!EK55-MIN(data!$E55:$EQ55)</f>
        <v>0.44999999999999929</v>
      </c>
      <c r="EM31">
        <f>data!EL55-MIN(data!$E55:$EQ55)</f>
        <v>0.63299999999999912</v>
      </c>
      <c r="EN31">
        <f>data!EM55-MIN(data!$E55:$EQ55)</f>
        <v>0.46499999999999986</v>
      </c>
      <c r="EO31">
        <f>data!EN55-MIN(data!$E55:$EQ55)</f>
        <v>0.64300000000000068</v>
      </c>
      <c r="EP31">
        <f>data!EO55-MIN(data!$E55:$EQ55)</f>
        <v>0.61899999999999977</v>
      </c>
      <c r="EQ31">
        <f>data!EP55-MIN(data!$E55:$EQ55)</f>
        <v>0.57999999999999829</v>
      </c>
      <c r="ER31">
        <f>data!EQ55-MIN(data!$E55:$EQ55)</f>
        <v>0.52700000000000102</v>
      </c>
      <c r="ES31">
        <f>data!ER55-MIN(data!$E55:$EQ55)</f>
        <v>0.6039999999999992</v>
      </c>
      <c r="ET31">
        <f>data!ES55-MIN(data!$E55:$EQ55)</f>
        <v>0.69999999999999929</v>
      </c>
      <c r="EU31">
        <f>data!ET55-MIN(data!$E55:$EQ55)</f>
        <v>0.61400000000000077</v>
      </c>
      <c r="EV31">
        <f>data!EU55-MIN(data!$E55:$EQ55)</f>
        <v>0.73900000000000077</v>
      </c>
      <c r="EW31">
        <f>data!EV55-MIN(data!$E55:$EQ55)</f>
        <v>0.41199999999999903</v>
      </c>
      <c r="EX31">
        <f>data!EW55-MIN(data!$E55:$EQ55)</f>
        <v>0.69500000000000028</v>
      </c>
      <c r="EY31">
        <f>data!EX55-MIN(data!$E55:$EQ55)</f>
        <v>0.6039999999999992</v>
      </c>
      <c r="EZ31">
        <f>data!EY55-MIN(data!$E55:$EQ55)</f>
        <v>0.58500000000000085</v>
      </c>
      <c r="FA31">
        <f>data!EZ55-MIN(data!$E55:$EQ55)</f>
        <v>0.57999999999999829</v>
      </c>
      <c r="FB31">
        <f>data!FA55-MIN(data!$E55:$EQ55)</f>
        <v>0.5990000000000002</v>
      </c>
      <c r="FC31">
        <f>data!FB55-MIN(data!$E55:$EQ55)</f>
        <v>0.58500000000000085</v>
      </c>
      <c r="FD31">
        <f>data!FC55-MIN(data!$E55:$EQ55)</f>
        <v>0.61799999999999855</v>
      </c>
      <c r="FE31">
        <f>data!FD55-MIN(data!$E55:$EQ55)</f>
        <v>0.6039999999999992</v>
      </c>
      <c r="FF31">
        <f>data!FE55-MIN(data!$E55:$EQ55)</f>
        <v>0.57000000000000028</v>
      </c>
      <c r="FG31">
        <f>data!FF55-MIN(data!$E55:$EQ55)</f>
        <v>0.65700000000000003</v>
      </c>
      <c r="FH31">
        <f>data!FG55-MIN(data!$E55:$EQ55)</f>
        <v>0.77199999999999847</v>
      </c>
      <c r="FI31">
        <f>data!FH55-MIN(data!$E55:$EQ55)</f>
        <v>0.88700000000000045</v>
      </c>
      <c r="FJ31">
        <f>data!FI55-MIN(data!$E55:$EQ55)</f>
        <v>0.90599999999999881</v>
      </c>
      <c r="FK31">
        <f>data!FJ55-MIN(data!$E55:$EQ55)</f>
        <v>0.55099999999999838</v>
      </c>
      <c r="FL31">
        <f>data!FK55-MIN(data!$E55:$EQ55)</f>
        <v>0.44099999999999895</v>
      </c>
      <c r="FM31">
        <f>data!FL55-MIN(data!$E55:$EQ55)</f>
        <v>0.45499999999999829</v>
      </c>
      <c r="FN31">
        <f>data!FM55-MIN(data!$E55:$EQ55)</f>
        <v>0.58999999999999986</v>
      </c>
      <c r="FO31">
        <f>data!FN55-MIN(data!$E55:$EQ55)</f>
        <v>0.67599999999999838</v>
      </c>
      <c r="FP31">
        <f>data!FO55-MIN(data!$E55:$EQ55)</f>
        <v>0.65700000000000003</v>
      </c>
      <c r="FQ31">
        <f>data!FP55-MIN(data!$E55:$EQ55)</f>
        <v>0.58999999999999986</v>
      </c>
      <c r="FR31">
        <f>data!FQ55-MIN(data!$E55:$EQ55)</f>
        <v>0.72799999999999798</v>
      </c>
      <c r="FS31">
        <f>data!FR55-MIN(data!$E55:$EQ55)</f>
        <v>0.55600000000000094</v>
      </c>
      <c r="FT31">
        <f>data!FS55-MIN(data!$E55:$EQ55)</f>
        <v>0.78500000000000014</v>
      </c>
      <c r="FU31">
        <f>data!FT55-MIN(data!$E55:$EQ55)</f>
        <v>0.67999999999999972</v>
      </c>
      <c r="FV31">
        <f>data!FU55-MIN(data!$E55:$EQ55)</f>
        <v>0.58399999999999963</v>
      </c>
      <c r="FW31">
        <f>data!FV55-MIN(data!$E55:$EQ55)</f>
        <v>0.72799999999999798</v>
      </c>
      <c r="FX31">
        <f>data!FW55-MIN(data!$E55:$EQ55)</f>
        <v>0.56500000000000128</v>
      </c>
      <c r="FY31">
        <f>data!FX55-MIN(data!$E55:$EQ55)</f>
        <v>0.6319999999999979</v>
      </c>
      <c r="FZ31">
        <f>data!FY55-MIN(data!$E55:$EQ55)</f>
        <v>0.51800000000000068</v>
      </c>
      <c r="GA31">
        <f>data!FZ55-MIN(data!$E55:$EQ55)</f>
        <v>0.70400000000000063</v>
      </c>
      <c r="GB31">
        <f>data!GA55-MIN(data!$E55:$EQ55)</f>
        <v>0.77499999999999858</v>
      </c>
      <c r="GC31">
        <f>data!GB55-MIN(data!$E55:$EQ55)</f>
        <v>0.73199999999999932</v>
      </c>
      <c r="GD31">
        <f>data!GC55-MIN(data!$E55:$EQ55)</f>
        <v>0.55600000000000094</v>
      </c>
      <c r="GE31">
        <f>data!GD55-MIN(data!$E55:$EQ55)</f>
        <v>0.82199999999999918</v>
      </c>
      <c r="GF31">
        <f>data!GE55-MIN(data!$E55:$EQ55)</f>
        <v>0.69899999999999807</v>
      </c>
      <c r="GG31">
        <f>data!GF55-MIN(data!$E55:$EQ55)</f>
        <v>0.8279999999999994</v>
      </c>
      <c r="GH31">
        <f>data!GG55-MIN(data!$E55:$EQ55)</f>
        <v>0.72799999999999798</v>
      </c>
      <c r="GI31">
        <f>data!GH55-MIN(data!$E55:$EQ55)</f>
        <v>0.81400000000000006</v>
      </c>
      <c r="GJ31">
        <f>data!GI55-MIN(data!$E55:$EQ55)</f>
        <v>0.72799999999999798</v>
      </c>
      <c r="GK31">
        <f>data!GJ55-MIN(data!$E55:$EQ55)</f>
        <v>0.66100000000000136</v>
      </c>
      <c r="GL31">
        <f>data!GK55-MIN(data!$E55:$EQ55)</f>
        <v>0.73799999999999955</v>
      </c>
      <c r="GM31">
        <f>data!GL55-MIN(data!$E55:$EQ55)</f>
        <v>0.6319999999999979</v>
      </c>
      <c r="GN31">
        <f>data!GM55-MIN(data!$E55:$EQ55)</f>
        <v>0.86199999999999832</v>
      </c>
      <c r="GO31">
        <f>data!GN55-MIN(data!$E55:$EQ55)</f>
        <v>0.73300000000000054</v>
      </c>
      <c r="GP31">
        <f>data!GO55-MIN(data!$E55:$EQ55)</f>
        <v>0.7759999999999998</v>
      </c>
      <c r="GQ31">
        <f>data!GP55-MIN(data!$E55:$EQ55)</f>
        <v>0.74200000000000088</v>
      </c>
      <c r="GR31">
        <f>data!GQ55-MIN(data!$E55:$EQ55)</f>
        <v>0.73300000000000054</v>
      </c>
      <c r="GS31">
        <f>data!GR55-MIN(data!$E55:$EQ55)</f>
        <v>0.84299999999999997</v>
      </c>
      <c r="GT31">
        <f>data!GS55-MIN(data!$E55:$EQ55)</f>
        <v>0.80000000000000071</v>
      </c>
      <c r="GU31">
        <f>data!GT55-MIN(data!$E55:$EQ55)</f>
        <v>0.7569999999999979</v>
      </c>
      <c r="GV31">
        <f>data!GU55-MIN(data!$E55:$EQ55)</f>
        <v>0.73300000000000054</v>
      </c>
      <c r="GW31">
        <f>data!GV55-MIN(data!$E55:$EQ55)</f>
        <v>0.74699999999999989</v>
      </c>
      <c r="GX31">
        <f>data!GW55-MIN(data!$E55:$EQ55)</f>
        <v>0.72299999999999898</v>
      </c>
      <c r="GY31">
        <f>data!GX55-MIN(data!$E55:$EQ55)</f>
        <v>0.85299999999999798</v>
      </c>
      <c r="GZ31">
        <f>data!GY55-MIN(data!$E55:$EQ55)</f>
        <v>0.9480000000000004</v>
      </c>
      <c r="HA31">
        <f>data!GZ55-MIN(data!$E55:$EQ55)</f>
        <v>0.57000000000000028</v>
      </c>
      <c r="HB31">
        <f>data!HA55-MIN(data!$E55:$EQ55)</f>
        <v>0.78600000000000136</v>
      </c>
      <c r="HC31">
        <f>data!HB55-MIN(data!$E55:$EQ55)</f>
        <v>0.97299999999999898</v>
      </c>
      <c r="HD31">
        <f>data!HC55-MIN(data!$E55:$EQ55)</f>
        <v>0.66600000000000037</v>
      </c>
      <c r="HE31">
        <f>data!HD55-MIN(data!$E55:$EQ55)</f>
        <v>0.8819999999999979</v>
      </c>
      <c r="HF31">
        <f>data!HE55-MIN(data!$E55:$EQ55)</f>
        <v>0.84299999999999997</v>
      </c>
      <c r="HG31">
        <f>data!HF55-MIN(data!$E55:$EQ55)</f>
        <v>0.88700000000000045</v>
      </c>
      <c r="HH31">
        <f>data!HG55-MIN(data!$E55:$EQ55)</f>
        <v>0.78200000000000003</v>
      </c>
      <c r="HI31">
        <f>data!HH55-MIN(data!$E55:$EQ55)</f>
        <v>0.85299999999999798</v>
      </c>
      <c r="HJ31">
        <f>data!HI55-MIN(data!$E55:$EQ55)</f>
        <v>0.90200000000000102</v>
      </c>
      <c r="HK31">
        <f>data!HJ55-MIN(data!$E55:$EQ55)</f>
        <v>0.61799999999999855</v>
      </c>
      <c r="HL31">
        <f>data!HK55-MIN(data!$E55:$EQ55)</f>
        <v>0.99800000000000111</v>
      </c>
      <c r="HM31">
        <f>data!HL55-MIN(data!$E55:$EQ55)</f>
        <v>0.82999999999999829</v>
      </c>
      <c r="HN31">
        <f>data!HM55-MIN(data!$E55:$EQ55)</f>
        <v>0.63299999999999912</v>
      </c>
      <c r="HO31">
        <f>data!HN55-MIN(data!$E55:$EQ55)</f>
        <v>0.87300000000000111</v>
      </c>
      <c r="HP31">
        <f>data!HO55-MIN(data!$E55:$EQ55)</f>
        <v>0.93599999999999994</v>
      </c>
      <c r="HQ31">
        <f>data!HP55-MIN(data!$E55:$EQ55)</f>
        <v>0.82000000000000028</v>
      </c>
      <c r="HR31">
        <f>data!HQ55-MIN(data!$E55:$EQ55)</f>
        <v>1.0079999999999991</v>
      </c>
      <c r="HS31">
        <f>data!HR55-MIN(data!$E55:$EQ55)</f>
        <v>0.93100000000000094</v>
      </c>
      <c r="HT31">
        <f>data!HS55-MIN(data!$E55:$EQ55)</f>
        <v>0.8819999999999979</v>
      </c>
      <c r="HU31">
        <f>data!HT55-MIN(data!$E55:$EQ55)</f>
        <v>0.82999999999999829</v>
      </c>
      <c r="HV31">
        <f>data!HU55-MIN(data!$E55:$EQ55)</f>
        <v>0.86799999999999855</v>
      </c>
      <c r="HW31">
        <f>data!HV55-MIN(data!$E55:$EQ55)</f>
        <v>1.0079999999999991</v>
      </c>
      <c r="HX31">
        <f>data!HW55-MIN(data!$E55:$EQ55)</f>
        <v>1.0229999999999997</v>
      </c>
      <c r="HY31">
        <f>data!HX55-MIN(data!$E55:$EQ55)</f>
        <v>1.0079999999999991</v>
      </c>
      <c r="HZ31">
        <f>data!HY55-MIN(data!$E55:$EQ55)</f>
        <v>1.0560000000000009</v>
      </c>
      <c r="IA31">
        <f>data!HZ55-MIN(data!$E55:$EQ55)</f>
        <v>0.9220000000000006</v>
      </c>
      <c r="IB31">
        <f>data!IA55-MIN(data!$E55:$EQ55)</f>
        <v>0.82000000000000028</v>
      </c>
      <c r="IC31">
        <f>data!IB55-MIN(data!$E55:$EQ55)</f>
        <v>0.90599999999999881</v>
      </c>
      <c r="ID31">
        <f>data!IC55-MIN(data!$E55:$EQ55)</f>
        <v>0.90700000000000003</v>
      </c>
      <c r="IE31">
        <f>data!ID55-MIN(data!$E55:$EQ55)</f>
        <v>0.93599999999999994</v>
      </c>
      <c r="IF31">
        <f>data!IE55-MIN(data!$E55:$EQ55)</f>
        <v>0.98799999999999955</v>
      </c>
      <c r="IG31">
        <f>data!IF55-MIN(data!$E55:$EQ55)</f>
        <v>0.82999999999999829</v>
      </c>
      <c r="IH31">
        <f>data!IG55-MIN(data!$E55:$EQ55)</f>
        <v>0.87300000000000111</v>
      </c>
      <c r="II31">
        <f>data!IH55-MIN(data!$E55:$EQ55)</f>
        <v>0.89699999999999847</v>
      </c>
      <c r="IJ31">
        <f>data!II55-MIN(data!$E55:$EQ55)</f>
        <v>0.71499999999999986</v>
      </c>
      <c r="IK31">
        <f>data!IJ55-MIN(data!$E55:$EQ55)</f>
        <v>0.73399999999999821</v>
      </c>
      <c r="IL31">
        <f>data!IK55-MIN(data!$E55:$EQ55)</f>
        <v>0.98300000000000054</v>
      </c>
      <c r="IM31">
        <f>data!IL55-MIN(data!$E55:$EQ55)</f>
        <v>0.96799999999999997</v>
      </c>
      <c r="IN31">
        <f>data!IM55-MIN(data!$E55:$EQ55)</f>
        <v>1.2609999999999992</v>
      </c>
      <c r="IO31">
        <f>data!IN55-MIN(data!$E55:$EQ55)</f>
        <v>0.82999999999999829</v>
      </c>
      <c r="IP31">
        <f>data!IO55-MIN(data!$E55:$EQ55)</f>
        <v>1.0169999999999995</v>
      </c>
      <c r="IQ31">
        <f>data!IP55-MIN(data!$E55:$EQ55)</f>
        <v>1.0069999999999979</v>
      </c>
      <c r="IR31">
        <f>data!IQ55-MIN(data!$E55:$EQ55)</f>
        <v>1.0839999999999996</v>
      </c>
      <c r="IS31">
        <f>data!IR55-MIN(data!$E55:$EQ55)</f>
        <v>1.0360000000000014</v>
      </c>
      <c r="IT31">
        <f>data!IS55-MIN(data!$E55:$EQ55)</f>
        <v>1.0030000000000001</v>
      </c>
      <c r="IU31">
        <f>data!IT55-MIN(data!$E55:$EQ55)</f>
        <v>1.1089999999999982</v>
      </c>
      <c r="IV31">
        <f>data!IU55-MIN(data!$E55:$EQ55)</f>
        <v>1.157</v>
      </c>
      <c r="IW31">
        <f>data!IV55-MIN(data!$E55:$EQ55)</f>
        <v>0.93599999999999994</v>
      </c>
      <c r="IX31">
        <f>data!IW55-MIN(data!$E55:$EQ55)</f>
        <v>1.157</v>
      </c>
      <c r="IY31">
        <f>data!IX55-MIN(data!$E55:$EQ55)</f>
        <v>1.0889999999999986</v>
      </c>
      <c r="IZ31">
        <f>data!IY55-MIN(data!$E55:$EQ55)</f>
        <v>1.0410000000000004</v>
      </c>
      <c r="JA31">
        <f>data!IZ55-MIN(data!$E55:$EQ55)</f>
        <v>0.73399999999999821</v>
      </c>
      <c r="JB31">
        <f>data!JA55-MIN(data!$E55:$EQ55)</f>
        <v>0.82000000000000028</v>
      </c>
      <c r="JC31">
        <f>data!JB55-MIN(data!$E55:$EQ55)</f>
        <v>0.99800000000000111</v>
      </c>
      <c r="JD31">
        <f>data!JC55-MIN(data!$E55:$EQ55)</f>
        <v>1.0560000000000009</v>
      </c>
      <c r="JE31">
        <f>data!JD55-MIN(data!$E55:$EQ55)</f>
        <v>1.0809999999999995</v>
      </c>
      <c r="JF31">
        <f>data!JE55-MIN(data!$E55:$EQ55)</f>
        <v>0.86400000000000077</v>
      </c>
      <c r="JG31">
        <f>data!JF55-MIN(data!$E55:$EQ55)</f>
        <v>1.1089999999999982</v>
      </c>
      <c r="JH31">
        <f>data!JG55-MIN(data!$E55:$EQ55)</f>
        <v>1.4370000000000012</v>
      </c>
      <c r="JI31">
        <f>data!JH55-MIN(data!$E55:$EQ55)</f>
        <v>0.96999999999999886</v>
      </c>
      <c r="JJ31">
        <f>data!JI55-MIN(data!$E55:$EQ55)</f>
        <v>0.8490000000000002</v>
      </c>
      <c r="JK31">
        <f>data!JJ55-MIN(data!$E55:$EQ55)</f>
        <v>1.0620000000000012</v>
      </c>
      <c r="JL31">
        <f>data!JK55-MIN(data!$E55:$EQ55)</f>
        <v>1.2650000000000006</v>
      </c>
      <c r="JM31">
        <f>data!JL55-MIN(data!$E55:$EQ55)</f>
        <v>1.3840000000000003</v>
      </c>
      <c r="JN31">
        <f>data!JM55-MIN(data!$E55:$EQ55)</f>
        <v>1.2079999999999984</v>
      </c>
      <c r="JO31">
        <f>data!JN55-MIN(data!$E55:$EQ55)</f>
        <v>0.7970000000000006</v>
      </c>
      <c r="JP31">
        <f>data!JO55-MIN(data!$E55:$EQ55)</f>
        <v>0.97599999999999909</v>
      </c>
      <c r="JQ31">
        <f>data!JP55-MIN(data!$E55:$EQ55)</f>
        <v>1.1679999999999993</v>
      </c>
      <c r="JR31">
        <f>data!JQ55-MIN(data!$E55:$EQ55)</f>
        <v>1.0470000000000006</v>
      </c>
      <c r="JS31">
        <f>data!JR55-MIN(data!$E55:$EQ55)</f>
        <v>1.2699999999999996</v>
      </c>
      <c r="JT31">
        <f>data!JS55-MIN(data!$E55:$EQ55)</f>
        <v>1.3279999999999994</v>
      </c>
      <c r="JU31">
        <f>data!JT55-MIN(data!$E55:$EQ55)</f>
        <v>1.0389999999999979</v>
      </c>
      <c r="JV31">
        <f>data!JU55-MIN(data!$E55:$EQ55)</f>
        <v>1.1260000000000012</v>
      </c>
      <c r="JW31">
        <f>data!JV55-MIN(data!$E55:$EQ55)</f>
        <v>1.0970000000000013</v>
      </c>
      <c r="JX31">
        <f>data!JW55-MIN(data!$E55:$EQ55)</f>
        <v>0.80799999999999983</v>
      </c>
      <c r="JY31">
        <f>data!JX55-MIN(data!$E55:$EQ55)</f>
        <v>0.93799999999999883</v>
      </c>
      <c r="JZ31">
        <f>data!JY55-MIN(data!$E55:$EQ55)</f>
        <v>1.0139999999999993</v>
      </c>
      <c r="KA31">
        <f>data!JZ55-MIN(data!$E55:$EQ55)</f>
        <v>1.1780000000000008</v>
      </c>
      <c r="KB31">
        <f>data!KA55-MIN(data!$E55:$EQ55)</f>
        <v>0.9809999999999981</v>
      </c>
      <c r="KC31">
        <f>data!KB55-MIN(data!$E55:$EQ55)</f>
        <v>1.2319999999999993</v>
      </c>
      <c r="KD31">
        <f>data!KC55-MIN(data!$E55:$EQ55)</f>
        <v>1.0970000000000013</v>
      </c>
      <c r="KE31">
        <f>data!KD55-MIN(data!$E55:$EQ55)</f>
        <v>1.1780000000000008</v>
      </c>
      <c r="KF31">
        <f>data!KE55-MIN(data!$E55:$EQ55)</f>
        <v>0.99099999999999966</v>
      </c>
      <c r="KG31">
        <f>data!KF55-MIN(data!$E55:$EQ55)</f>
        <v>1.1829999999999998</v>
      </c>
      <c r="KH31">
        <f>data!KG55-MIN(data!$E55:$EQ55)</f>
        <v>1.0820000000000007</v>
      </c>
      <c r="KI31">
        <f>data!KH55-MIN(data!$E55:$EQ55)</f>
        <v>1.1969999999999992</v>
      </c>
      <c r="KJ31">
        <f>data!KI55-MIN(data!$E55:$EQ55)</f>
        <v>1.3539999999999992</v>
      </c>
      <c r="KK31">
        <f>data!KJ55-MIN(data!$E55:$EQ55)</f>
        <v>1.070999999999998</v>
      </c>
      <c r="KL31">
        <f>data!KK55-MIN(data!$E55:$EQ55)</f>
        <v>1.4699999999999989</v>
      </c>
      <c r="KM31">
        <f>data!KL55-MIN(data!$E55:$EQ55)</f>
        <v>1.2399999999999984</v>
      </c>
      <c r="KN31">
        <f>data!KM55-MIN(data!$E55:$EQ55)</f>
        <v>1.1319999999999979</v>
      </c>
      <c r="KO31">
        <f>data!KN55-MIN(data!$E55:$EQ55)</f>
        <v>1.3049999999999997</v>
      </c>
      <c r="KP31">
        <f>data!KO55-MIN(data!$E55:$EQ55)</f>
        <v>0.90800000000000125</v>
      </c>
    </row>
    <row r="32" spans="1:302" x14ac:dyDescent="0.25">
      <c r="A32" t="s">
        <v>61</v>
      </c>
      <c r="B32" t="s">
        <v>62</v>
      </c>
      <c r="C32" t="s">
        <v>203</v>
      </c>
      <c r="D32" s="2" t="s">
        <v>186</v>
      </c>
      <c r="F32">
        <f>data!E56-MIN(data!$E56:$EQ56)</f>
        <v>1.0000000000012221E-3</v>
      </c>
      <c r="G32">
        <f>data!F56-MIN(data!$E56:$EQ56)</f>
        <v>0</v>
      </c>
      <c r="H32">
        <f>data!G56-MIN(data!$E56:$EQ56)</f>
        <v>0.11100000000000065</v>
      </c>
      <c r="I32">
        <f>data!H56-MIN(data!$E56:$EQ56)</f>
        <v>0.31099999999999994</v>
      </c>
      <c r="J32">
        <f>data!I56-MIN(data!$E56:$EQ56)</f>
        <v>0.35500000000000043</v>
      </c>
      <c r="K32">
        <f>data!J56-MIN(data!$E56:$EQ56)</f>
        <v>0.52600000000000158</v>
      </c>
      <c r="L32">
        <f>data!K56-MIN(data!$E56:$EQ56)</f>
        <v>0.35899999999999999</v>
      </c>
      <c r="M32">
        <f>data!L56-MIN(data!$E56:$EQ56)</f>
        <v>0.41200000000000081</v>
      </c>
      <c r="N32">
        <f>data!M56-MIN(data!$E56:$EQ56)</f>
        <v>0.38700000000000045</v>
      </c>
      <c r="O32">
        <f>data!N56-MIN(data!$E56:$EQ56)</f>
        <v>0.35500000000000043</v>
      </c>
      <c r="P32">
        <f>data!O56-MIN(data!$E56:$EQ56)</f>
        <v>0.43800000000000061</v>
      </c>
      <c r="Q32">
        <f>data!P56-MIN(data!$E56:$EQ56)</f>
        <v>0.30400000000000027</v>
      </c>
      <c r="R32">
        <f>data!Q56-MIN(data!$E56:$EQ56)</f>
        <v>0.36400000000000077</v>
      </c>
      <c r="S32">
        <f>data!R56-MIN(data!$E56:$EQ56)</f>
        <v>0.34600000000000009</v>
      </c>
      <c r="T32">
        <f>data!S56-MIN(data!$E56:$EQ56)</f>
        <v>0.36600000000000144</v>
      </c>
      <c r="U32">
        <f>data!T56-MIN(data!$E56:$EQ56)</f>
        <v>0.34500000000000064</v>
      </c>
      <c r="V32">
        <f>data!U56-MIN(data!$E56:$EQ56)</f>
        <v>0.34800000000000075</v>
      </c>
      <c r="W32">
        <f>data!V56-MIN(data!$E56:$EQ56)</f>
        <v>0.44500000000000028</v>
      </c>
      <c r="X32">
        <f>data!W56-MIN(data!$E56:$EQ56)</f>
        <v>0.32699999999999996</v>
      </c>
      <c r="Y32">
        <f>data!X56-MIN(data!$E56:$EQ56)</f>
        <v>0.30400000000000027</v>
      </c>
      <c r="Z32">
        <f>data!Y56-MIN(data!$E56:$EQ56)</f>
        <v>0.34500000000000064</v>
      </c>
      <c r="AA32">
        <f>data!Z56-MIN(data!$E56:$EQ56)</f>
        <v>0.41300000000000026</v>
      </c>
      <c r="AB32">
        <f>data!AA56-MIN(data!$E56:$EQ56)</f>
        <v>0.38400000000000034</v>
      </c>
      <c r="AC32">
        <f>data!AB56-MIN(data!$E56:$EQ56)</f>
        <v>0.34500000000000064</v>
      </c>
      <c r="AD32">
        <f>data!AC56-MIN(data!$E56:$EQ56)</f>
        <v>0.39400000000000013</v>
      </c>
      <c r="AE32">
        <f>data!AD56-MIN(data!$E56:$EQ56)</f>
        <v>0.33800000000000097</v>
      </c>
      <c r="AF32">
        <f>data!AE56-MIN(data!$E56:$EQ56)</f>
        <v>0.34800000000000075</v>
      </c>
      <c r="AG32">
        <f>data!AF56-MIN(data!$E56:$EQ56)</f>
        <v>0.32699999999999996</v>
      </c>
      <c r="AH32">
        <f>data!AG56-MIN(data!$E56:$EQ56)</f>
        <v>0.29400000000000048</v>
      </c>
      <c r="AI32">
        <f>data!AH56-MIN(data!$E56:$EQ56)</f>
        <v>0.28900000000000148</v>
      </c>
      <c r="AJ32">
        <f>data!AI56-MIN(data!$E56:$EQ56)</f>
        <v>0.3490000000000002</v>
      </c>
      <c r="AK32">
        <f>data!AJ56-MIN(data!$E56:$EQ56)</f>
        <v>0.32800000000000118</v>
      </c>
      <c r="AL32">
        <f>data!AK56-MIN(data!$E56:$EQ56)</f>
        <v>0.34000000000000163</v>
      </c>
      <c r="AM32">
        <f>data!AL56-MIN(data!$E56:$EQ56)</f>
        <v>0.32800000000000118</v>
      </c>
      <c r="AN32">
        <f>data!AM56-MIN(data!$E56:$EQ56)</f>
        <v>0.32400000000000162</v>
      </c>
      <c r="AO32">
        <f>data!AN56-MIN(data!$E56:$EQ56)</f>
        <v>0.28600000000000136</v>
      </c>
      <c r="AP32">
        <f>data!AO56-MIN(data!$E56:$EQ56)</f>
        <v>0.12000000000000099</v>
      </c>
      <c r="AQ32">
        <f>data!AP56-MIN(data!$E56:$EQ56)</f>
        <v>0.31400000000000006</v>
      </c>
      <c r="AR32">
        <f>data!AQ56-MIN(data!$E56:$EQ56)</f>
        <v>0.35700000000000109</v>
      </c>
      <c r="AS32">
        <f>data!AR56-MIN(data!$E56:$EQ56)</f>
        <v>0.24000000000000021</v>
      </c>
      <c r="AT32">
        <f>data!AS56-MIN(data!$E56:$EQ56)</f>
        <v>0.25100000000000122</v>
      </c>
      <c r="AU32">
        <f>data!AT56-MIN(data!$E56:$EQ56)</f>
        <v>0.3360000000000003</v>
      </c>
      <c r="AV32">
        <f>data!AU56-MIN(data!$E56:$EQ56)</f>
        <v>0.24000000000000021</v>
      </c>
      <c r="AW32">
        <f>data!AV56-MIN(data!$E56:$EQ56)</f>
        <v>0.30700000000000038</v>
      </c>
      <c r="AX32">
        <f>data!AW56-MIN(data!$E56:$EQ56)</f>
        <v>0.31400000000000006</v>
      </c>
      <c r="AY32">
        <f>data!AX56-MIN(data!$E56:$EQ56)</f>
        <v>0.40300000000000047</v>
      </c>
      <c r="AZ32">
        <f>data!AY56-MIN(data!$E56:$EQ56)</f>
        <v>0.31700000000000017</v>
      </c>
      <c r="BA32">
        <f>data!AZ56-MIN(data!$E56:$EQ56)</f>
        <v>0.33500000000000085</v>
      </c>
      <c r="BB32">
        <f>data!BA56-MIN(data!$E56:$EQ56)</f>
        <v>0.34000000000000163</v>
      </c>
      <c r="BC32">
        <f>data!BB56-MIN(data!$E56:$EQ56)</f>
        <v>0.24699999999999989</v>
      </c>
      <c r="BD32">
        <f>data!BC56-MIN(data!$E56:$EQ56)</f>
        <v>0.23000000000000043</v>
      </c>
      <c r="BE32">
        <f>data!BD56-MIN(data!$E56:$EQ56)</f>
        <v>0.3360000000000003</v>
      </c>
      <c r="BF32">
        <f>data!BE56-MIN(data!$E56:$EQ56)</f>
        <v>0.32400000000000162</v>
      </c>
      <c r="BG32">
        <f>data!BF56-MIN(data!$E56:$EQ56)</f>
        <v>0.32900000000000063</v>
      </c>
      <c r="BH32">
        <f>data!BG56-MIN(data!$E56:$EQ56)</f>
        <v>0.21600000000000108</v>
      </c>
      <c r="BI32">
        <f>data!BH56-MIN(data!$E56:$EQ56)</f>
        <v>0.41800000000000104</v>
      </c>
      <c r="BJ32">
        <f>data!BI56-MIN(data!$E56:$EQ56)</f>
        <v>0.38200000000000145</v>
      </c>
      <c r="BK32">
        <f>data!BJ56-MIN(data!$E56:$EQ56)</f>
        <v>0.38200000000000145</v>
      </c>
      <c r="BL32">
        <f>data!BK56-MIN(data!$E56:$EQ56)</f>
        <v>0.3360000000000003</v>
      </c>
      <c r="BM32">
        <f>data!BL56-MIN(data!$E56:$EQ56)</f>
        <v>0.31400000000000006</v>
      </c>
      <c r="BN32">
        <f>data!BM56-MIN(data!$E56:$EQ56)</f>
        <v>0.30300000000000082</v>
      </c>
      <c r="BO32">
        <f>data!BN56-MIN(data!$E56:$EQ56)</f>
        <v>0.45700000000000074</v>
      </c>
      <c r="BP32">
        <f>data!BO56-MIN(data!$E56:$EQ56)</f>
        <v>0.42700000000000138</v>
      </c>
      <c r="BQ32">
        <f>data!BP56-MIN(data!$E56:$EQ56)</f>
        <v>0.54499999999999993</v>
      </c>
      <c r="BR32">
        <f>data!BQ56-MIN(data!$E56:$EQ56)</f>
        <v>0.44500000000000028</v>
      </c>
      <c r="BS32">
        <f>data!BR56-MIN(data!$E56:$EQ56)</f>
        <v>0.41300000000000026</v>
      </c>
      <c r="BT32">
        <f>data!BS56-MIN(data!$E56:$EQ56)</f>
        <v>0.35700000000000109</v>
      </c>
      <c r="BU32">
        <f>data!BT56-MIN(data!$E56:$EQ56)</f>
        <v>0.45000000000000107</v>
      </c>
      <c r="BV32">
        <f>data!BU56-MIN(data!$E56:$EQ56)</f>
        <v>0.43800000000000061</v>
      </c>
      <c r="BW32">
        <f>data!BV56-MIN(data!$E56:$EQ56)</f>
        <v>0.43800000000000061</v>
      </c>
      <c r="BX32">
        <f>data!BW56-MIN(data!$E56:$EQ56)</f>
        <v>0.41700000000000159</v>
      </c>
      <c r="BY32">
        <f>data!BX56-MIN(data!$E56:$EQ56)</f>
        <v>0.57100000000000151</v>
      </c>
      <c r="BZ32">
        <f>data!BY56-MIN(data!$E56:$EQ56)</f>
        <v>0.48900000000000077</v>
      </c>
      <c r="CA32">
        <f>data!BZ56-MIN(data!$E56:$EQ56)</f>
        <v>0.49900000000000055</v>
      </c>
      <c r="CB32">
        <f>data!CA56-MIN(data!$E56:$EQ56)</f>
        <v>0.39200000000000124</v>
      </c>
      <c r="CC32">
        <f>data!CB56-MIN(data!$E56:$EQ56)</f>
        <v>0.53800000000000026</v>
      </c>
      <c r="CD32">
        <f>data!CC56-MIN(data!$E56:$EQ56)</f>
        <v>0.58400000000000141</v>
      </c>
      <c r="CE32">
        <f>data!CD56-MIN(data!$E56:$EQ56)</f>
        <v>0.59100000000000108</v>
      </c>
      <c r="CF32">
        <f>data!CE56-MIN(data!$E56:$EQ56)</f>
        <v>0.58000000000000007</v>
      </c>
      <c r="CG32">
        <f>data!CF56-MIN(data!$E56:$EQ56)</f>
        <v>0.5129999999999999</v>
      </c>
      <c r="CH32">
        <f>data!CG56-MIN(data!$E56:$EQ56)</f>
        <v>0.62400000000000055</v>
      </c>
      <c r="CI32">
        <f>data!CH56-MIN(data!$E56:$EQ56)</f>
        <v>0.63500000000000156</v>
      </c>
      <c r="CJ32">
        <f>data!CI56-MIN(data!$E56:$EQ56)</f>
        <v>0.62400000000000055</v>
      </c>
      <c r="CK32">
        <f>data!CJ56-MIN(data!$E56:$EQ56)</f>
        <v>0.70199999999999996</v>
      </c>
      <c r="CL32">
        <f>data!CK56-MIN(data!$E56:$EQ56)</f>
        <v>0.53800000000000026</v>
      </c>
      <c r="CM32">
        <f>data!CL56-MIN(data!$E56:$EQ56)</f>
        <v>0.65600000000000058</v>
      </c>
      <c r="CN32">
        <f>data!CM56-MIN(data!$E56:$EQ56)</f>
        <v>0.6460000000000008</v>
      </c>
      <c r="CO32">
        <f>data!CN56-MIN(data!$E56:$EQ56)</f>
        <v>0.6379999999999999</v>
      </c>
      <c r="CP32">
        <f>data!CO56-MIN(data!$E56:$EQ56)</f>
        <v>0.72300000000000075</v>
      </c>
      <c r="CQ32">
        <f>data!CP56-MIN(data!$E56:$EQ56)</f>
        <v>0.61600000000000144</v>
      </c>
      <c r="CR32">
        <f>data!CQ56-MIN(data!$E56:$EQ56)</f>
        <v>0.73399999999999999</v>
      </c>
      <c r="CS32">
        <f>data!CR56-MIN(data!$E56:$EQ56)</f>
        <v>0.65600000000000058</v>
      </c>
      <c r="CT32">
        <f>data!CS56-MIN(data!$E56:$EQ56)</f>
        <v>0.74600000000000044</v>
      </c>
      <c r="CU32">
        <f>data!CT56-MIN(data!$E56:$EQ56)</f>
        <v>0.70500000000000007</v>
      </c>
      <c r="CV32">
        <f>data!CU56-MIN(data!$E56:$EQ56)</f>
        <v>0.72300000000000075</v>
      </c>
      <c r="CW32">
        <f>data!CV56-MIN(data!$E56:$EQ56)</f>
        <v>0.74900000000000055</v>
      </c>
      <c r="CX32">
        <f>data!CW56-MIN(data!$E56:$EQ56)</f>
        <v>0.71200000000000152</v>
      </c>
      <c r="CY32">
        <f>data!CX56-MIN(data!$E56:$EQ56)</f>
        <v>0.74900000000000055</v>
      </c>
      <c r="CZ32">
        <f>data!CY56-MIN(data!$E56:$EQ56)</f>
        <v>0.86800000000000033</v>
      </c>
      <c r="DA32">
        <f>data!CZ56-MIN(data!$E56:$EQ56)</f>
        <v>0.73900000000000077</v>
      </c>
      <c r="DB32">
        <f>data!DA56-MIN(data!$E56:$EQ56)</f>
        <v>0.95000000000000107</v>
      </c>
      <c r="DC32">
        <f>data!DB56-MIN(data!$E56:$EQ56)</f>
        <v>0.86100000000000065</v>
      </c>
      <c r="DD32">
        <f>data!DC56-MIN(data!$E56:$EQ56)</f>
        <v>0.97900000000000098</v>
      </c>
      <c r="DE32">
        <f>data!DD56-MIN(data!$E56:$EQ56)</f>
        <v>0.96799999999999997</v>
      </c>
      <c r="DF32">
        <f>data!DE56-MIN(data!$E56:$EQ56)</f>
        <v>0.96799999999999997</v>
      </c>
      <c r="DG32">
        <f>data!DF56-MIN(data!$E56:$EQ56)</f>
        <v>0.97200000000000131</v>
      </c>
      <c r="DH32">
        <f>data!DG56-MIN(data!$E56:$EQ56)</f>
        <v>0.96799999999999997</v>
      </c>
      <c r="DI32">
        <f>data!DH56-MIN(data!$E56:$EQ56)</f>
        <v>0.90100000000000158</v>
      </c>
      <c r="DJ32">
        <f>data!DI56-MIN(data!$E56:$EQ56)</f>
        <v>1.0609999999999999</v>
      </c>
      <c r="DK32">
        <f>data!DJ56-MIN(data!$E56:$EQ56)</f>
        <v>1.0950000000000006</v>
      </c>
      <c r="DL32">
        <f>data!DK56-MIN(data!$E56:$EQ56)</f>
        <v>1.0570000000000004</v>
      </c>
      <c r="DM32">
        <f>data!DL56-MIN(data!$E56:$EQ56)</f>
        <v>1.08</v>
      </c>
      <c r="DN32">
        <f>data!DM56-MIN(data!$E56:$EQ56)</f>
        <v>1.1950000000000003</v>
      </c>
      <c r="DO32">
        <f>data!DN56-MIN(data!$E56:$EQ56)</f>
        <v>1.173</v>
      </c>
      <c r="DP32">
        <f>data!DO56-MIN(data!$E56:$EQ56)</f>
        <v>1.2060000000000013</v>
      </c>
      <c r="DQ32">
        <f>data!DP56-MIN(data!$E56:$EQ56)</f>
        <v>1.3070000000000004</v>
      </c>
      <c r="DR32">
        <f>data!DQ56-MIN(data!$E56:$EQ56)</f>
        <v>1.1950000000000003</v>
      </c>
      <c r="DS32">
        <f>data!DR56-MIN(data!$E56:$EQ56)</f>
        <v>1.3180000000000014</v>
      </c>
      <c r="DT32">
        <f>data!DS56-MIN(data!$E56:$EQ56)</f>
        <v>1.4150000000000009</v>
      </c>
      <c r="DU32">
        <f>data!DT56-MIN(data!$E56:$EQ56)</f>
        <v>1.4710000000000001</v>
      </c>
      <c r="DV32">
        <f>data!DU56-MIN(data!$E56:$EQ56)</f>
        <v>1.3930000000000007</v>
      </c>
      <c r="DW32">
        <f>data!DV56-MIN(data!$E56:$EQ56)</f>
        <v>1.4710000000000001</v>
      </c>
      <c r="DX32">
        <f>data!DW56-MIN(data!$E56:$EQ56)</f>
        <v>1.4860000000000007</v>
      </c>
      <c r="DY32">
        <f>data!DX56-MIN(data!$E56:$EQ56)</f>
        <v>1.6610000000000014</v>
      </c>
      <c r="DZ32">
        <f>data!DY56-MIN(data!$E56:$EQ56)</f>
        <v>1.5600000000000005</v>
      </c>
      <c r="EA32">
        <f>data!DZ56-MIN(data!$E56:$EQ56)</f>
        <v>1.6610000000000014</v>
      </c>
      <c r="EB32">
        <f>data!EA56-MIN(data!$E56:$EQ56)</f>
        <v>1.8180000000000014</v>
      </c>
      <c r="EC32">
        <f>data!EB56-MIN(data!$E56:$EQ56)</f>
        <v>1.8670000000000009</v>
      </c>
      <c r="ED32">
        <f>data!EC56-MIN(data!$E56:$EQ56)</f>
        <v>1.8570000000000011</v>
      </c>
      <c r="EE32">
        <f>data!ED56-MIN(data!$E56:$EQ56)</f>
        <v>1.9580000000000002</v>
      </c>
      <c r="EF32">
        <f>data!EE56-MIN(data!$E56:$EQ56)</f>
        <v>1.9919999999999991</v>
      </c>
      <c r="EG32">
        <f>data!EF56-MIN(data!$E56:$EQ56)</f>
        <v>2.0150000000000023</v>
      </c>
      <c r="EH32">
        <f>data!EG56-MIN(data!$E56:$EQ56)</f>
        <v>2.1160000000000014</v>
      </c>
      <c r="EI32">
        <f>data!EH56-MIN(data!$E56:$EQ56)</f>
        <v>2.2419999999999991</v>
      </c>
      <c r="EJ32">
        <f>data!EI56-MIN(data!$E56:$EQ56)</f>
        <v>2.1839999999999993</v>
      </c>
      <c r="EK32">
        <f>data!EJ56-MIN(data!$E56:$EQ56)</f>
        <v>2.3230000000000022</v>
      </c>
      <c r="EL32">
        <f>data!EK56-MIN(data!$E56:$EQ56)</f>
        <v>2.4670000000000005</v>
      </c>
      <c r="EM32">
        <f>data!EL56-MIN(data!$E56:$EQ56)</f>
        <v>2.4120000000000008</v>
      </c>
      <c r="EN32">
        <f>data!EM56-MIN(data!$E56:$EQ56)</f>
        <v>2.479000000000001</v>
      </c>
      <c r="EO32">
        <f>data!EN56-MIN(data!$E56:$EQ56)</f>
        <v>2.7230000000000008</v>
      </c>
      <c r="EP32">
        <f>data!EO56-MIN(data!$E56:$EQ56)</f>
        <v>2.6690000000000023</v>
      </c>
      <c r="EQ32">
        <f>data!EP56-MIN(data!$E56:$EQ56)</f>
        <v>2.895999999999999</v>
      </c>
      <c r="ER32">
        <f>data!EQ56-MIN(data!$E56:$EQ56)</f>
        <v>2.8789999999999996</v>
      </c>
      <c r="ES32">
        <f>data!ER56-MIN(data!$E56:$EQ56)</f>
        <v>2.8920000000000012</v>
      </c>
      <c r="ET32">
        <f>data!ES56-MIN(data!$E56:$EQ56)</f>
        <v>2.9599999999999991</v>
      </c>
      <c r="EU32">
        <f>data!ET56-MIN(data!$E56:$EQ56)</f>
        <v>3.17</v>
      </c>
      <c r="EV32">
        <f>data!EU56-MIN(data!$E56:$EQ56)</f>
        <v>3.1609999999999996</v>
      </c>
      <c r="EW32">
        <f>data!EV56-MIN(data!$E56:$EQ56)</f>
        <v>3.2410000000000014</v>
      </c>
      <c r="EX32">
        <f>data!EW56-MIN(data!$E56:$EQ56)</f>
        <v>3.2530000000000019</v>
      </c>
      <c r="EY32">
        <f>data!EX56-MIN(data!$E56:$EQ56)</f>
        <v>3.3669999999999991</v>
      </c>
      <c r="EZ32">
        <f>data!EY56-MIN(data!$E56:$EQ56)</f>
        <v>3.4169999999999998</v>
      </c>
      <c r="FA32">
        <f>data!EZ56-MIN(data!$E56:$EQ56)</f>
        <v>3.577</v>
      </c>
      <c r="FB32">
        <f>data!FA56-MIN(data!$E56:$EQ56)</f>
        <v>3.7320000000000011</v>
      </c>
      <c r="FC32">
        <f>data!FB56-MIN(data!$E56:$EQ56)</f>
        <v>3.7520000000000007</v>
      </c>
      <c r="FD32">
        <f>data!FC56-MIN(data!$E56:$EQ56)</f>
        <v>3.8830000000000009</v>
      </c>
      <c r="FE32">
        <f>data!FD56-MIN(data!$E56:$EQ56)</f>
        <v>3.9680000000000017</v>
      </c>
      <c r="FF32">
        <f>data!FE56-MIN(data!$E56:$EQ56)</f>
        <v>3.9369999999999994</v>
      </c>
      <c r="FG32">
        <f>data!FF56-MIN(data!$E56:$EQ56)</f>
        <v>3.9580000000000002</v>
      </c>
      <c r="FH32">
        <f>data!FG56-MIN(data!$E56:$EQ56)</f>
        <v>4.3400000000000016</v>
      </c>
      <c r="FI32">
        <f>data!FH56-MIN(data!$E56:$EQ56)</f>
        <v>4.1210000000000004</v>
      </c>
      <c r="FJ32">
        <f>data!FI56-MIN(data!$E56:$EQ56)</f>
        <v>4.3740000000000006</v>
      </c>
      <c r="FK32">
        <f>data!FJ56-MIN(data!$E56:$EQ56)</f>
        <v>4.4570000000000025</v>
      </c>
      <c r="FL32">
        <f>data!FK56-MIN(data!$E56:$EQ56)</f>
        <v>4.5150000000000023</v>
      </c>
      <c r="FM32">
        <f>data!FL56-MIN(data!$E56:$EQ56)</f>
        <v>4.5619999999999994</v>
      </c>
      <c r="FN32">
        <f>data!FM56-MIN(data!$E56:$EQ56)</f>
        <v>4.7629999999999999</v>
      </c>
      <c r="FO32">
        <f>data!FN56-MIN(data!$E56:$EQ56)</f>
        <v>4.6489999999999991</v>
      </c>
      <c r="FP32">
        <f>data!FO56-MIN(data!$E56:$EQ56)</f>
        <v>4.7629999999999999</v>
      </c>
      <c r="FQ32">
        <f>data!FP56-MIN(data!$E56:$EQ56)</f>
        <v>4.8970000000000002</v>
      </c>
      <c r="FR32">
        <f>data!FQ56-MIN(data!$E56:$EQ56)</f>
        <v>5.0370000000000008</v>
      </c>
      <c r="FS32">
        <f>data!FR56-MIN(data!$E56:$EQ56)</f>
        <v>4.9320000000000004</v>
      </c>
      <c r="FT32">
        <f>data!FS56-MIN(data!$E56:$EQ56)</f>
        <v>5.1289999999999996</v>
      </c>
      <c r="FU32">
        <f>data!FT56-MIN(data!$E56:$EQ56)</f>
        <v>5.2249999999999996</v>
      </c>
      <c r="FV32">
        <f>data!FU56-MIN(data!$E56:$EQ56)</f>
        <v>5.33</v>
      </c>
      <c r="FW32">
        <f>data!FV56-MIN(data!$E56:$EQ56)</f>
        <v>5.4060000000000006</v>
      </c>
      <c r="FX32">
        <f>data!FW56-MIN(data!$E56:$EQ56)</f>
        <v>5.3770000000000007</v>
      </c>
      <c r="FY32">
        <f>data!FX56-MIN(data!$E56:$EQ56)</f>
        <v>5.511000000000001</v>
      </c>
      <c r="FZ32">
        <f>data!FY56-MIN(data!$E56:$EQ56)</f>
        <v>5.4970000000000017</v>
      </c>
      <c r="GA32">
        <f>data!FZ56-MIN(data!$E56:$EQ56)</f>
        <v>5.5830000000000002</v>
      </c>
      <c r="GB32">
        <f>data!GA56-MIN(data!$E56:$EQ56)</f>
        <v>5.6540000000000017</v>
      </c>
      <c r="GC32">
        <f>data!GB56-MIN(data!$E56:$EQ56)</f>
        <v>5.8450000000000006</v>
      </c>
      <c r="GD32">
        <f>data!GC56-MIN(data!$E56:$EQ56)</f>
        <v>5.8349999999999991</v>
      </c>
      <c r="GE32">
        <f>data!GD56-MIN(data!$E56:$EQ56)</f>
        <v>5.8680000000000003</v>
      </c>
      <c r="GF32">
        <f>data!GE56-MIN(data!$E56:$EQ56)</f>
        <v>5.979000000000001</v>
      </c>
      <c r="GG32">
        <f>data!GF56-MIN(data!$E56:$EQ56)</f>
        <v>6.1420000000000012</v>
      </c>
      <c r="GH32">
        <f>data!GG56-MIN(data!$E56:$EQ56)</f>
        <v>6.2090000000000014</v>
      </c>
      <c r="GI32">
        <f>data!GH56-MIN(data!$E56:$EQ56)</f>
        <v>6.1940000000000008</v>
      </c>
      <c r="GJ32">
        <f>data!GI56-MIN(data!$E56:$EQ56)</f>
        <v>6.3770000000000007</v>
      </c>
      <c r="GK32">
        <f>data!GJ56-MIN(data!$E56:$EQ56)</f>
        <v>6.3770000000000007</v>
      </c>
      <c r="GL32">
        <f>data!GK56-MIN(data!$E56:$EQ56)</f>
        <v>6.3870000000000022</v>
      </c>
      <c r="GM32">
        <f>data!GL56-MIN(data!$E56:$EQ56)</f>
        <v>6.5150000000000023</v>
      </c>
      <c r="GN32">
        <f>data!GM56-MIN(data!$E56:$EQ56)</f>
        <v>6.5449999999999999</v>
      </c>
      <c r="GO32">
        <f>data!GN56-MIN(data!$E56:$EQ56)</f>
        <v>6.6150000000000002</v>
      </c>
      <c r="GP32">
        <f>data!GO56-MIN(data!$E56:$EQ56)</f>
        <v>6.761000000000001</v>
      </c>
      <c r="GQ32">
        <f>data!GP56-MIN(data!$E56:$EQ56)</f>
        <v>6.6590000000000007</v>
      </c>
      <c r="GR32">
        <f>data!GQ56-MIN(data!$E56:$EQ56)</f>
        <v>6.7150000000000016</v>
      </c>
      <c r="GS32">
        <f>data!GR56-MIN(data!$E56:$EQ56)</f>
        <v>6.7590000000000021</v>
      </c>
      <c r="GT32">
        <f>data!GS56-MIN(data!$E56:$EQ56)</f>
        <v>6.849000000000002</v>
      </c>
      <c r="GU32">
        <f>data!GT56-MIN(data!$E56:$EQ56)</f>
        <v>7.0419999999999998</v>
      </c>
      <c r="GV32">
        <f>data!GU56-MIN(data!$E56:$EQ56)</f>
        <v>7.016</v>
      </c>
      <c r="GW32">
        <f>data!GV56-MIN(data!$E56:$EQ56)</f>
        <v>7.1319999999999997</v>
      </c>
      <c r="GX32">
        <f>data!GW56-MIN(data!$E56:$EQ56)</f>
        <v>7.1430000000000025</v>
      </c>
      <c r="GY32">
        <f>data!GX56-MIN(data!$E56:$EQ56)</f>
        <v>7.2070000000000025</v>
      </c>
      <c r="GZ32">
        <f>data!GY56-MIN(data!$E56:$EQ56)</f>
        <v>7.3330000000000002</v>
      </c>
      <c r="HA32">
        <f>data!GZ56-MIN(data!$E56:$EQ56)</f>
        <v>7.359</v>
      </c>
      <c r="HB32">
        <f>data!HA56-MIN(data!$E56:$EQ56)</f>
        <v>7.3750000000000018</v>
      </c>
      <c r="HC32">
        <f>data!HB56-MIN(data!$E56:$EQ56)</f>
        <v>7.3930000000000025</v>
      </c>
      <c r="HD32">
        <f>data!HC56-MIN(data!$E56:$EQ56)</f>
        <v>7.5250000000000004</v>
      </c>
      <c r="HE32">
        <f>data!HD56-MIN(data!$E56:$EQ56)</f>
        <v>7.4070000000000018</v>
      </c>
      <c r="HF32">
        <f>data!HE56-MIN(data!$E56:$EQ56)</f>
        <v>7.5660000000000007</v>
      </c>
      <c r="HG32">
        <f>data!HF56-MIN(data!$E56:$EQ56)</f>
        <v>7.6100000000000012</v>
      </c>
      <c r="HH32">
        <f>data!HG56-MIN(data!$E56:$EQ56)</f>
        <v>7.6750000000000025</v>
      </c>
      <c r="HI32">
        <f>data!HH56-MIN(data!$E56:$EQ56)</f>
        <v>7.7110000000000003</v>
      </c>
      <c r="HJ32">
        <f>data!HI56-MIN(data!$E56:$EQ56)</f>
        <v>7.7640000000000011</v>
      </c>
      <c r="HK32">
        <f>data!HJ56-MIN(data!$E56:$EQ56)</f>
        <v>7.7479999999999993</v>
      </c>
      <c r="HL32">
        <f>data!HK56-MIN(data!$E56:$EQ56)</f>
        <v>7.859</v>
      </c>
      <c r="HM32">
        <f>data!HL56-MIN(data!$E56:$EQ56)</f>
        <v>7.9309999999999992</v>
      </c>
      <c r="HN32">
        <f>data!HM56-MIN(data!$E56:$EQ56)</f>
        <v>7.9990000000000006</v>
      </c>
      <c r="HO32">
        <f>data!HN56-MIN(data!$E56:$EQ56)</f>
        <v>7.9670000000000005</v>
      </c>
      <c r="HP32">
        <f>data!HO56-MIN(data!$E56:$EQ56)</f>
        <v>7.9990000000000006</v>
      </c>
      <c r="HQ32">
        <f>data!HP56-MIN(data!$E56:$EQ56)</f>
        <v>7.9830000000000023</v>
      </c>
      <c r="HR32">
        <f>data!HQ56-MIN(data!$E56:$EQ56)</f>
        <v>8.173</v>
      </c>
      <c r="HS32">
        <f>data!HR56-MIN(data!$E56:$EQ56)</f>
        <v>8.2629999999999999</v>
      </c>
      <c r="HT32">
        <f>data!HS56-MIN(data!$E56:$EQ56)</f>
        <v>8.2460000000000004</v>
      </c>
      <c r="HU32">
        <f>data!HT56-MIN(data!$E56:$EQ56)</f>
        <v>8.2629999999999999</v>
      </c>
      <c r="HV32">
        <f>data!HU56-MIN(data!$E56:$EQ56)</f>
        <v>8.2640000000000011</v>
      </c>
      <c r="HW32">
        <f>data!HV56-MIN(data!$E56:$EQ56)</f>
        <v>8.3750000000000018</v>
      </c>
      <c r="HX32">
        <f>data!HW56-MIN(data!$E56:$EQ56)</f>
        <v>8.5260000000000016</v>
      </c>
      <c r="HY32">
        <f>data!HX56-MIN(data!$E56:$EQ56)</f>
        <v>8.4760000000000009</v>
      </c>
      <c r="HZ32">
        <f>data!HY56-MIN(data!$E56:$EQ56)</f>
        <v>8.5260000000000016</v>
      </c>
      <c r="IA32">
        <f>data!HZ56-MIN(data!$E56:$EQ56)</f>
        <v>8.4919999999999991</v>
      </c>
      <c r="IB32">
        <f>data!IA56-MIN(data!$E56:$EQ56)</f>
        <v>8.6890000000000018</v>
      </c>
      <c r="IC32">
        <f>data!IB56-MIN(data!$E56:$EQ56)</f>
        <v>8.4710000000000019</v>
      </c>
      <c r="ID32">
        <f>data!IC56-MIN(data!$E56:$EQ56)</f>
        <v>8.7110000000000003</v>
      </c>
      <c r="IE32">
        <f>data!ID56-MIN(data!$E56:$EQ56)</f>
        <v>8.6720000000000024</v>
      </c>
      <c r="IF32">
        <f>data!IE56-MIN(data!$E56:$EQ56)</f>
        <v>8.7900000000000009</v>
      </c>
      <c r="IG32">
        <f>data!IF56-MIN(data!$E56:$EQ56)</f>
        <v>8.8680000000000003</v>
      </c>
      <c r="IH32">
        <f>data!IG56-MIN(data!$E56:$EQ56)</f>
        <v>8.8729999999999993</v>
      </c>
      <c r="II32">
        <f>data!IH56-MIN(data!$E56:$EQ56)</f>
        <v>9.0700000000000021</v>
      </c>
      <c r="IJ32">
        <f>data!II56-MIN(data!$E56:$EQ56)</f>
        <v>8.8230000000000022</v>
      </c>
      <c r="IK32">
        <f>data!IJ56-MIN(data!$E56:$EQ56)</f>
        <v>8.974000000000002</v>
      </c>
      <c r="IL32">
        <f>data!IK56-MIN(data!$E56:$EQ56)</f>
        <v>9.052999999999999</v>
      </c>
      <c r="IM32">
        <f>data!IL56-MIN(data!$E56:$EQ56)</f>
        <v>8.9689999999999994</v>
      </c>
      <c r="IN32">
        <f>data!IM56-MIN(data!$E56:$EQ56)</f>
        <v>9.0580000000000016</v>
      </c>
      <c r="IO32">
        <f>data!IN56-MIN(data!$E56:$EQ56)</f>
        <v>9.1710000000000012</v>
      </c>
      <c r="IP32">
        <f>data!IO56-MIN(data!$E56:$EQ56)</f>
        <v>9.1869999999999994</v>
      </c>
      <c r="IQ32">
        <f>data!IP56-MIN(data!$E56:$EQ56)</f>
        <v>9.2760000000000016</v>
      </c>
      <c r="IR32">
        <f>data!IQ56-MIN(data!$E56:$EQ56)</f>
        <v>9.1869999999999994</v>
      </c>
      <c r="IS32">
        <f>data!IR56-MIN(data!$E56:$EQ56)</f>
        <v>9.3110000000000017</v>
      </c>
      <c r="IT32">
        <f>data!IS56-MIN(data!$E56:$EQ56)</f>
        <v>9.3110000000000017</v>
      </c>
      <c r="IU32">
        <f>data!IT56-MIN(data!$E56:$EQ56)</f>
        <v>9.3840000000000021</v>
      </c>
      <c r="IV32">
        <f>data!IU56-MIN(data!$E56:$EQ56)</f>
        <v>9.3340000000000014</v>
      </c>
      <c r="IW32">
        <f>data!IV56-MIN(data!$E56:$EQ56)</f>
        <v>9.5190000000000001</v>
      </c>
      <c r="IX32">
        <f>data!IW56-MIN(data!$E56:$EQ56)</f>
        <v>9.5020000000000007</v>
      </c>
      <c r="IY32">
        <f>data!IX56-MIN(data!$E56:$EQ56)</f>
        <v>9.5619999999999994</v>
      </c>
      <c r="IZ32">
        <f>data!IY56-MIN(data!$E56:$EQ56)</f>
        <v>9.5180000000000025</v>
      </c>
      <c r="JA32">
        <f>data!IZ56-MIN(data!$E56:$EQ56)</f>
        <v>9.479000000000001</v>
      </c>
      <c r="JB32">
        <f>data!JA56-MIN(data!$E56:$EQ56)</f>
        <v>9.697000000000001</v>
      </c>
      <c r="JC32">
        <f>data!JB56-MIN(data!$E56:$EQ56)</f>
        <v>9.7760000000000016</v>
      </c>
      <c r="JD32">
        <f>data!JC56-MIN(data!$E56:$EQ56)</f>
        <v>9.7380000000000013</v>
      </c>
      <c r="JE32">
        <f>data!JD56-MIN(data!$E56:$EQ56)</f>
        <v>9.7670000000000012</v>
      </c>
      <c r="JF32">
        <f>data!JE56-MIN(data!$E56:$EQ56)</f>
        <v>9.7159999999999993</v>
      </c>
      <c r="JG32">
        <f>data!JF56-MIN(data!$E56:$EQ56)</f>
        <v>9.7870000000000008</v>
      </c>
      <c r="JH32">
        <f>data!JG56-MIN(data!$E56:$EQ56)</f>
        <v>9.918000000000001</v>
      </c>
      <c r="JI32">
        <f>data!JH56-MIN(data!$E56:$EQ56)</f>
        <v>9.9240000000000013</v>
      </c>
      <c r="JJ32">
        <f>data!JI56-MIN(data!$E56:$EQ56)</f>
        <v>9.9</v>
      </c>
      <c r="JK32">
        <f>data!JJ56-MIN(data!$E56:$EQ56)</f>
        <v>9.9870000000000001</v>
      </c>
      <c r="JL32">
        <f>data!JK56-MIN(data!$E56:$EQ56)</f>
        <v>9.9870000000000001</v>
      </c>
      <c r="JM32">
        <f>data!JL56-MIN(data!$E56:$EQ56)</f>
        <v>10.070000000000002</v>
      </c>
      <c r="JN32">
        <f>data!JM56-MIN(data!$E56:$EQ56)</f>
        <v>10.243</v>
      </c>
      <c r="JO32">
        <f>data!JN56-MIN(data!$E56:$EQ56)</f>
        <v>10.195000000000002</v>
      </c>
      <c r="JP32">
        <f>data!JO56-MIN(data!$E56:$EQ56)</f>
        <v>10.207000000000003</v>
      </c>
      <c r="JQ32">
        <f>data!JP56-MIN(data!$E56:$EQ56)</f>
        <v>10.161</v>
      </c>
      <c r="JR32">
        <f>data!JQ56-MIN(data!$E56:$EQ56)</f>
        <v>10.238999999999999</v>
      </c>
      <c r="JS32">
        <f>data!JR56-MIN(data!$E56:$EQ56)</f>
        <v>10.093999999999999</v>
      </c>
      <c r="JT32">
        <f>data!JS56-MIN(data!$E56:$EQ56)</f>
        <v>10.293000000000001</v>
      </c>
      <c r="JU32">
        <f>data!JT56-MIN(data!$E56:$EQ56)</f>
        <v>10.311000000000002</v>
      </c>
      <c r="JV32">
        <f>data!JU56-MIN(data!$E56:$EQ56)</f>
        <v>10.326000000000002</v>
      </c>
      <c r="JW32">
        <f>data!JV56-MIN(data!$E56:$EQ56)</f>
        <v>10.433999999999999</v>
      </c>
      <c r="JX32">
        <f>data!JW56-MIN(data!$E56:$EQ56)</f>
        <v>10.35</v>
      </c>
      <c r="JY32">
        <f>data!JX56-MIN(data!$E56:$EQ56)</f>
        <v>10.547000000000002</v>
      </c>
      <c r="JZ32">
        <f>data!JY56-MIN(data!$E56:$EQ56)</f>
        <v>10.416000000000002</v>
      </c>
      <c r="KA32">
        <f>data!JZ56-MIN(data!$E56:$EQ56)</f>
        <v>10.578000000000001</v>
      </c>
      <c r="KB32">
        <f>data!KA56-MIN(data!$E56:$EQ56)</f>
        <v>10.517000000000001</v>
      </c>
      <c r="KC32">
        <f>data!KB56-MIN(data!$E56:$EQ56)</f>
        <v>10.636000000000001</v>
      </c>
      <c r="KD32">
        <f>data!KC56-MIN(data!$E56:$EQ56)</f>
        <v>10.636000000000001</v>
      </c>
      <c r="KE32">
        <f>data!KD56-MIN(data!$E56:$EQ56)</f>
        <v>10.712999999999999</v>
      </c>
      <c r="KF32">
        <f>data!KE56-MIN(data!$E56:$EQ56)</f>
        <v>10.732000000000001</v>
      </c>
      <c r="KG32">
        <f>data!KF56-MIN(data!$E56:$EQ56)</f>
        <v>10.718999999999999</v>
      </c>
      <c r="KH32">
        <f>data!KG56-MIN(data!$E56:$EQ56)</f>
        <v>10.651999999999999</v>
      </c>
      <c r="KI32">
        <f>data!KH56-MIN(data!$E56:$EQ56)</f>
        <v>10.796000000000001</v>
      </c>
      <c r="KJ32">
        <f>data!KI56-MIN(data!$E56:$EQ56)</f>
        <v>10.842000000000001</v>
      </c>
      <c r="KK32">
        <f>data!KJ56-MIN(data!$E56:$EQ56)</f>
        <v>10.9</v>
      </c>
      <c r="KL32">
        <f>data!KK56-MIN(data!$E56:$EQ56)</f>
        <v>10.861000000000002</v>
      </c>
      <c r="KM32">
        <f>data!KL56-MIN(data!$E56:$EQ56)</f>
        <v>10.9</v>
      </c>
      <c r="KN32">
        <f>data!KM56-MIN(data!$E56:$EQ56)</f>
        <v>10.952</v>
      </c>
      <c r="KO32">
        <f>data!KN56-MIN(data!$E56:$EQ56)</f>
        <v>11.058999999999999</v>
      </c>
      <c r="KP32">
        <f>data!KO56-MIN(data!$E56:$EQ56)</f>
        <v>11.118</v>
      </c>
    </row>
    <row r="33" spans="1:302" x14ac:dyDescent="0.25">
      <c r="A33" t="s">
        <v>67</v>
      </c>
      <c r="B33" t="s">
        <v>68</v>
      </c>
      <c r="C33" t="s">
        <v>204</v>
      </c>
      <c r="D33" s="2" t="s">
        <v>186</v>
      </c>
      <c r="F33">
        <f>data!E57-MIN(data!$E57:$EQ57)</f>
        <v>0.15300000000000047</v>
      </c>
      <c r="G33">
        <f>data!F57-MIN(data!$E57:$EQ57)</f>
        <v>0.17300000000000004</v>
      </c>
      <c r="H33">
        <f>data!G57-MIN(data!$E57:$EQ57)</f>
        <v>0.18200000000000038</v>
      </c>
      <c r="I33">
        <f>data!H57-MIN(data!$E57:$EQ57)</f>
        <v>0.21600000000000108</v>
      </c>
      <c r="J33">
        <f>data!I57-MIN(data!$E57:$EQ57)</f>
        <v>0.19200000000000017</v>
      </c>
      <c r="K33">
        <f>data!J57-MIN(data!$E57:$EQ57)</f>
        <v>0.22799999999999976</v>
      </c>
      <c r="L33">
        <f>data!K57-MIN(data!$E57:$EQ57)</f>
        <v>0.12800000000000011</v>
      </c>
      <c r="M33">
        <f>data!L57-MIN(data!$E57:$EQ57)</f>
        <v>0.11500000000000021</v>
      </c>
      <c r="N33">
        <f>data!M57-MIN(data!$E57:$EQ57)</f>
        <v>0.11899999999999977</v>
      </c>
      <c r="O33">
        <f>data!N57-MIN(data!$E57:$EQ57)</f>
        <v>9.100000000000108E-2</v>
      </c>
      <c r="P33">
        <f>data!O57-MIN(data!$E57:$EQ57)</f>
        <v>0.17600000000000016</v>
      </c>
      <c r="Q33">
        <f>data!P57-MIN(data!$E57:$EQ57)</f>
        <v>9.0000000000003411E-3</v>
      </c>
      <c r="R33">
        <f>data!Q57-MIN(data!$E57:$EQ57)</f>
        <v>6.0999999999999943E-2</v>
      </c>
      <c r="S33">
        <f>data!R57-MIN(data!$E57:$EQ57)</f>
        <v>1.2000000000000455E-2</v>
      </c>
      <c r="T33">
        <f>data!S57-MIN(data!$E57:$EQ57)</f>
        <v>0.10000000000000142</v>
      </c>
      <c r="U33">
        <f>data!T57-MIN(data!$E57:$EQ57)</f>
        <v>1.5000000000000568E-2</v>
      </c>
      <c r="V33">
        <f>data!U57-MIN(data!$E57:$EQ57)</f>
        <v>8.5000000000000853E-2</v>
      </c>
      <c r="W33">
        <f>data!V57-MIN(data!$E57:$EQ57)</f>
        <v>8.2000000000000739E-2</v>
      </c>
      <c r="X33">
        <f>data!W57-MIN(data!$E57:$EQ57)</f>
        <v>0</v>
      </c>
      <c r="Y33">
        <f>data!X57-MIN(data!$E57:$EQ57)</f>
        <v>7.6000000000000512E-2</v>
      </c>
      <c r="Z33">
        <f>data!Y57-MIN(data!$E57:$EQ57)</f>
        <v>8.2000000000000739E-2</v>
      </c>
      <c r="AA33">
        <f>data!Z57-MIN(data!$E57:$EQ57)</f>
        <v>8.8000000000000966E-2</v>
      </c>
      <c r="AB33">
        <f>data!AA57-MIN(data!$E57:$EQ57)</f>
        <v>9.100000000000108E-2</v>
      </c>
      <c r="AC33">
        <f>data!AB57-MIN(data!$E57:$EQ57)</f>
        <v>0.18200000000000038</v>
      </c>
      <c r="AD33">
        <f>data!AC57-MIN(data!$E57:$EQ57)</f>
        <v>0.10000000000000142</v>
      </c>
      <c r="AE33">
        <f>data!AD57-MIN(data!$E57:$EQ57)</f>
        <v>7.6000000000000512E-2</v>
      </c>
      <c r="AF33">
        <f>data!AE57-MIN(data!$E57:$EQ57)</f>
        <v>1.8000000000000682E-2</v>
      </c>
      <c r="AG33">
        <f>data!AF57-MIN(data!$E57:$EQ57)</f>
        <v>0.10000000000000142</v>
      </c>
      <c r="AH33">
        <f>data!AG57-MIN(data!$E57:$EQ57)</f>
        <v>0.16699999999999982</v>
      </c>
      <c r="AI33">
        <f>data!AH57-MIN(data!$E57:$EQ57)</f>
        <v>6.6000000000000725E-2</v>
      </c>
      <c r="AJ33">
        <f>data!AI57-MIN(data!$E57:$EQ57)</f>
        <v>0.22700000000000031</v>
      </c>
      <c r="AK33">
        <f>data!AJ57-MIN(data!$E57:$EQ57)</f>
        <v>0.14200000000000124</v>
      </c>
      <c r="AL33">
        <f>data!AK57-MIN(data!$E57:$EQ57)</f>
        <v>0.19000000000000128</v>
      </c>
      <c r="AM33">
        <f>data!AL57-MIN(data!$E57:$EQ57)</f>
        <v>0.14200000000000124</v>
      </c>
      <c r="AN33">
        <f>data!AM57-MIN(data!$E57:$EQ57)</f>
        <v>0.33800000000000097</v>
      </c>
      <c r="AO33">
        <f>data!AN57-MIN(data!$E57:$EQ57)</f>
        <v>0.20400000000000063</v>
      </c>
      <c r="AP33">
        <f>data!AO57-MIN(data!$E57:$EQ57)</f>
        <v>0.20400000000000063</v>
      </c>
      <c r="AQ33">
        <f>data!AP57-MIN(data!$E57:$EQ57)</f>
        <v>0.29499999999999993</v>
      </c>
      <c r="AR33">
        <f>data!AQ57-MIN(data!$E57:$EQ57)</f>
        <v>0.30499999999999972</v>
      </c>
      <c r="AS33">
        <f>data!AR57-MIN(data!$E57:$EQ57)</f>
        <v>0.2889999999999997</v>
      </c>
      <c r="AT33">
        <f>data!AS57-MIN(data!$E57:$EQ57)</f>
        <v>0.43100000000000094</v>
      </c>
      <c r="AU33">
        <f>data!AT57-MIN(data!$E57:$EQ57)</f>
        <v>0.48500000000000121</v>
      </c>
      <c r="AV33">
        <f>data!AU57-MIN(data!$E57:$EQ57)</f>
        <v>0.52200000000000024</v>
      </c>
      <c r="AW33">
        <f>data!AV57-MIN(data!$E57:$EQ57)</f>
        <v>0.68700000000000117</v>
      </c>
      <c r="AX33">
        <f>data!AW57-MIN(data!$E57:$EQ57)</f>
        <v>0.59400000000000119</v>
      </c>
      <c r="AY33">
        <f>data!AX57-MIN(data!$E57:$EQ57)</f>
        <v>0.68400000000000105</v>
      </c>
      <c r="AZ33">
        <f>data!AY57-MIN(data!$E57:$EQ57)</f>
        <v>0.7970000000000006</v>
      </c>
      <c r="BA33">
        <f>data!AZ57-MIN(data!$E57:$EQ57)</f>
        <v>0.84600000000000009</v>
      </c>
      <c r="BB33">
        <f>data!BA57-MIN(data!$E57:$EQ57)</f>
        <v>0.82000000000000028</v>
      </c>
      <c r="BC33">
        <f>data!BB57-MIN(data!$E57:$EQ57)</f>
        <v>0.82699999999999996</v>
      </c>
      <c r="BD33">
        <f>data!BC57-MIN(data!$E57:$EQ57)</f>
        <v>0.77700000000000102</v>
      </c>
      <c r="BE33">
        <f>data!BD57-MIN(data!$E57:$EQ57)</f>
        <v>0.98300000000000054</v>
      </c>
      <c r="BF33">
        <f>data!BE57-MIN(data!$E57:$EQ57)</f>
        <v>0.93599999999999994</v>
      </c>
      <c r="BG33">
        <f>data!BF57-MIN(data!$E57:$EQ57)</f>
        <v>1.109</v>
      </c>
      <c r="BH33">
        <f>data!BG57-MIN(data!$E57:$EQ57)</f>
        <v>1.1620000000000008</v>
      </c>
      <c r="BI33">
        <f>data!BH57-MIN(data!$E57:$EQ57)</f>
        <v>1.2650000000000006</v>
      </c>
      <c r="BJ33">
        <f>data!BI57-MIN(data!$E57:$EQ57)</f>
        <v>1.2940000000000005</v>
      </c>
      <c r="BK33">
        <f>data!BJ57-MIN(data!$E57:$EQ57)</f>
        <v>1.1620000000000008</v>
      </c>
      <c r="BL33">
        <f>data!BK57-MIN(data!$E57:$EQ57)</f>
        <v>1.3150000000000013</v>
      </c>
      <c r="BM33">
        <f>data!BL57-MIN(data!$E57:$EQ57)</f>
        <v>1.4910000000000014</v>
      </c>
      <c r="BN33">
        <f>data!BM57-MIN(data!$E57:$EQ57)</f>
        <v>1.4800000000000004</v>
      </c>
      <c r="BO33">
        <f>data!BN57-MIN(data!$E57:$EQ57)</f>
        <v>1.6340000000000003</v>
      </c>
      <c r="BP33">
        <f>data!BO57-MIN(data!$E57:$EQ57)</f>
        <v>1.604000000000001</v>
      </c>
      <c r="BQ33">
        <f>data!BP57-MIN(data!$E57:$EQ57)</f>
        <v>1.7540000000000013</v>
      </c>
      <c r="BR33">
        <f>data!BQ57-MIN(data!$E57:$EQ57)</f>
        <v>1.8200000000000003</v>
      </c>
      <c r="BS33">
        <f>data!BR57-MIN(data!$E57:$EQ57)</f>
        <v>1.822000000000001</v>
      </c>
      <c r="BT33">
        <f>data!BS57-MIN(data!$E57:$EQ57)</f>
        <v>1.8000000000000007</v>
      </c>
      <c r="BU33">
        <f>data!BT57-MIN(data!$E57:$EQ57)</f>
        <v>2.0579999999999998</v>
      </c>
      <c r="BV33">
        <f>data!BU57-MIN(data!$E57:$EQ57)</f>
        <v>2.1790000000000003</v>
      </c>
      <c r="BW33">
        <f>data!BV57-MIN(data!$E57:$EQ57)</f>
        <v>2.1460000000000008</v>
      </c>
      <c r="BX33">
        <f>data!BW57-MIN(data!$E57:$EQ57)</f>
        <v>2.2240000000000002</v>
      </c>
      <c r="BY33">
        <f>data!BX57-MIN(data!$E57:$EQ57)</f>
        <v>2.2789999999999999</v>
      </c>
      <c r="BZ33">
        <f>data!BY57-MIN(data!$E57:$EQ57)</f>
        <v>2.3970000000000002</v>
      </c>
      <c r="CA33">
        <f>data!BZ57-MIN(data!$E57:$EQ57)</f>
        <v>2.6740000000000013</v>
      </c>
      <c r="CB33">
        <f>data!CA57-MIN(data!$E57:$EQ57)</f>
        <v>2.8000000000000007</v>
      </c>
      <c r="CC33">
        <f>data!CB57-MIN(data!$E57:$EQ57)</f>
        <v>2.8440000000000012</v>
      </c>
      <c r="CD33">
        <f>data!CC57-MIN(data!$E57:$EQ57)</f>
        <v>3.0259999999999998</v>
      </c>
      <c r="CE33">
        <f>data!CD57-MIN(data!$E57:$EQ57)</f>
        <v>3.4009999999999998</v>
      </c>
      <c r="CF33">
        <f>data!CE57-MIN(data!$E57:$EQ57)</f>
        <v>3.3230000000000004</v>
      </c>
      <c r="CG33">
        <f>data!CF57-MIN(data!$E57:$EQ57)</f>
        <v>3.5890000000000022</v>
      </c>
      <c r="CH33">
        <f>data!CG57-MIN(data!$E57:$EQ57)</f>
        <v>3.8010000000000019</v>
      </c>
      <c r="CI33">
        <f>data!CH57-MIN(data!$E57:$EQ57)</f>
        <v>3.8129999999999988</v>
      </c>
      <c r="CJ33">
        <f>data!CI57-MIN(data!$E57:$EQ57)</f>
        <v>4.1350000000000016</v>
      </c>
      <c r="CK33">
        <f>data!CJ57-MIN(data!$E57:$EQ57)</f>
        <v>4.3140000000000001</v>
      </c>
      <c r="CL33">
        <f>data!CK57-MIN(data!$E57:$EQ57)</f>
        <v>4.5519999999999996</v>
      </c>
      <c r="CM33">
        <f>data!CL57-MIN(data!$E57:$EQ57)</f>
        <v>4.7740000000000009</v>
      </c>
      <c r="CN33">
        <f>data!CM57-MIN(data!$E57:$EQ57)</f>
        <v>5.0620000000000012</v>
      </c>
      <c r="CO33">
        <f>data!CN57-MIN(data!$E57:$EQ57)</f>
        <v>5.2540000000000013</v>
      </c>
      <c r="CP33">
        <f>data!CO57-MIN(data!$E57:$EQ57)</f>
        <v>5.4089999999999989</v>
      </c>
      <c r="CQ33">
        <f>data!CP57-MIN(data!$E57:$EQ57)</f>
        <v>5.7680000000000007</v>
      </c>
      <c r="CR33">
        <f>data!CQ57-MIN(data!$E57:$EQ57)</f>
        <v>6.1920000000000002</v>
      </c>
      <c r="CS33">
        <f>data!CR57-MIN(data!$E57:$EQ57)</f>
        <v>6.4130000000000003</v>
      </c>
      <c r="CT33">
        <f>data!CS57-MIN(data!$E57:$EQ57)</f>
        <v>6.9670000000000023</v>
      </c>
      <c r="CU33">
        <f>data!CT57-MIN(data!$E57:$EQ57)</f>
        <v>7.2920000000000016</v>
      </c>
      <c r="CV33">
        <f>data!CU57-MIN(data!$E57:$EQ57)</f>
        <v>7.6170000000000009</v>
      </c>
      <c r="CW33">
        <f>data!CV57-MIN(data!$E57:$EQ57)</f>
        <v>8.3420000000000023</v>
      </c>
      <c r="CX33">
        <f>data!CW57-MIN(data!$E57:$EQ57)</f>
        <v>8.7379999999999995</v>
      </c>
      <c r="CY33">
        <f>data!CX57-MIN(data!$E57:$EQ57)</f>
        <v>9.2119999999999997</v>
      </c>
      <c r="CZ33">
        <f>data!CY57-MIN(data!$E57:$EQ57)</f>
        <v>9.8740000000000023</v>
      </c>
      <c r="DA33">
        <f>data!CZ57-MIN(data!$E57:$EQ57)</f>
        <v>10.465</v>
      </c>
      <c r="DB33">
        <f>data!DA57-MIN(data!$E57:$EQ57)</f>
        <v>11.236000000000001</v>
      </c>
      <c r="DC33">
        <f>data!DB57-MIN(data!$E57:$EQ57)</f>
        <v>11.568999999999999</v>
      </c>
      <c r="DD33">
        <f>data!DC57-MIN(data!$E57:$EQ57)</f>
        <v>12.670999999999999</v>
      </c>
      <c r="DE33">
        <f>data!DD57-MIN(data!$E57:$EQ57)</f>
        <v>13.312000000000001</v>
      </c>
      <c r="DF33">
        <f>data!DE57-MIN(data!$E57:$EQ57)</f>
        <v>14.519000000000002</v>
      </c>
      <c r="DG33">
        <f>data!DF57-MIN(data!$E57:$EQ57)</f>
        <v>15.068999999999999</v>
      </c>
      <c r="DH33">
        <f>data!DG57-MIN(data!$E57:$EQ57)</f>
        <v>16.23</v>
      </c>
      <c r="DI33">
        <f>data!DH57-MIN(data!$E57:$EQ57)</f>
        <v>16.867000000000001</v>
      </c>
      <c r="DJ33">
        <f>data!DI57-MIN(data!$E57:$EQ57)</f>
        <v>18.295000000000002</v>
      </c>
      <c r="DK33">
        <f>data!DJ57-MIN(data!$E57:$EQ57)</f>
        <v>19.099</v>
      </c>
      <c r="DL33">
        <f>data!DK57-MIN(data!$E57:$EQ57)</f>
        <v>20.131</v>
      </c>
      <c r="DM33">
        <f>data!DL57-MIN(data!$E57:$EQ57)</f>
        <v>20.911000000000001</v>
      </c>
      <c r="DN33">
        <f>data!DM57-MIN(data!$E57:$EQ57)</f>
        <v>22.261000000000003</v>
      </c>
      <c r="DO33">
        <f>data!DN57-MIN(data!$E57:$EQ57)</f>
        <v>23.920999999999999</v>
      </c>
      <c r="DP33">
        <f>data!DO57-MIN(data!$E57:$EQ57)</f>
        <v>24.86</v>
      </c>
      <c r="DQ33">
        <f>data!DP57-MIN(data!$E57:$EQ57)</f>
        <v>26.134999999999998</v>
      </c>
      <c r="DR33">
        <f>data!DQ57-MIN(data!$E57:$EQ57)</f>
        <v>27.247</v>
      </c>
      <c r="DS33">
        <f>data!DR57-MIN(data!$E57:$EQ57)</f>
        <v>27.942999999999998</v>
      </c>
      <c r="DT33">
        <f>data!DS57-MIN(data!$E57:$EQ57)</f>
        <v>29.142000000000003</v>
      </c>
      <c r="DU33">
        <f>data!DT57-MIN(data!$E57:$EQ57)</f>
        <v>29.749000000000002</v>
      </c>
      <c r="DV33">
        <f>data!DU57-MIN(data!$E57:$EQ57)</f>
        <v>30.119999999999997</v>
      </c>
      <c r="DW33">
        <f>data!DV57-MIN(data!$E57:$EQ57)</f>
        <v>31.258000000000003</v>
      </c>
      <c r="DX33">
        <f>data!DW57-MIN(data!$E57:$EQ57)</f>
        <v>32.545000000000002</v>
      </c>
      <c r="DY33">
        <f>data!DX57-MIN(data!$E57:$EQ57)</f>
        <v>33.975000000000001</v>
      </c>
      <c r="DZ33">
        <f>data!DY57-MIN(data!$E57:$EQ57)</f>
        <v>35.014000000000003</v>
      </c>
      <c r="EA33">
        <f>data!DZ57-MIN(data!$E57:$EQ57)</f>
        <v>36.320999999999998</v>
      </c>
      <c r="EB33">
        <f>data!EA57-MIN(data!$E57:$EQ57)</f>
        <v>37.535000000000004</v>
      </c>
      <c r="EC33">
        <f>data!EB57-MIN(data!$E57:$EQ57)</f>
        <v>38.860999999999997</v>
      </c>
      <c r="ED33">
        <f>data!EC57-MIN(data!$E57:$EQ57)</f>
        <v>39.508000000000003</v>
      </c>
      <c r="EE33">
        <f>data!ED57-MIN(data!$E57:$EQ57)</f>
        <v>39.980000000000004</v>
      </c>
      <c r="EF33">
        <f>data!EE57-MIN(data!$E57:$EQ57)</f>
        <v>41.09</v>
      </c>
      <c r="EG33">
        <f>data!EF57-MIN(data!$E57:$EQ57)</f>
        <v>41.944000000000003</v>
      </c>
      <c r="EH33">
        <f>data!EG57-MIN(data!$E57:$EQ57)</f>
        <v>43.225000000000001</v>
      </c>
      <c r="EI33">
        <f>data!EH57-MIN(data!$E57:$EQ57)</f>
        <v>44.116999999999997</v>
      </c>
      <c r="EJ33">
        <f>data!EI57-MIN(data!$E57:$EQ57)</f>
        <v>44.875999999999998</v>
      </c>
      <c r="EK33">
        <f>data!EJ57-MIN(data!$E57:$EQ57)</f>
        <v>45.7</v>
      </c>
      <c r="EL33">
        <f>data!EK57-MIN(data!$E57:$EQ57)</f>
        <v>46.421999999999997</v>
      </c>
      <c r="EM33">
        <f>data!EL57-MIN(data!$E57:$EQ57)</f>
        <v>47.139000000000003</v>
      </c>
      <c r="EN33">
        <f>data!EM57-MIN(data!$E57:$EQ57)</f>
        <v>47.914000000000001</v>
      </c>
      <c r="EO33">
        <f>data!EN57-MIN(data!$E57:$EQ57)</f>
        <v>48.786000000000001</v>
      </c>
      <c r="EP33">
        <f>data!EO57-MIN(data!$E57:$EQ57)</f>
        <v>49.35</v>
      </c>
      <c r="EQ33">
        <f>data!EP57-MIN(data!$E57:$EQ57)</f>
        <v>50.149000000000001</v>
      </c>
      <c r="ER33">
        <f>data!EQ57-MIN(data!$E57:$EQ57)</f>
        <v>50.761000000000003</v>
      </c>
      <c r="ES33">
        <f>data!ER57-MIN(data!$E57:$EQ57)</f>
        <v>51.423999999999999</v>
      </c>
      <c r="ET33">
        <f>data!ES57-MIN(data!$E57:$EQ57)</f>
        <v>51.903000000000006</v>
      </c>
      <c r="EU33">
        <f>data!ET57-MIN(data!$E57:$EQ57)</f>
        <v>52.599000000000004</v>
      </c>
      <c r="EV33">
        <f>data!EU57-MIN(data!$E57:$EQ57)</f>
        <v>53.375</v>
      </c>
      <c r="EW33">
        <f>data!EV57-MIN(data!$E57:$EQ57)</f>
        <v>53.864999999999995</v>
      </c>
      <c r="EX33">
        <f>data!EW57-MIN(data!$E57:$EQ57)</f>
        <v>54.350999999999999</v>
      </c>
      <c r="EY33">
        <f>data!EX57-MIN(data!$E57:$EQ57)</f>
        <v>55.176000000000002</v>
      </c>
      <c r="EZ33">
        <f>data!EY57-MIN(data!$E57:$EQ57)</f>
        <v>55.646000000000001</v>
      </c>
      <c r="FA33">
        <f>data!EZ57-MIN(data!$E57:$EQ57)</f>
        <v>56.015000000000001</v>
      </c>
      <c r="FB33">
        <f>data!FA57-MIN(data!$E57:$EQ57)</f>
        <v>56.635999999999996</v>
      </c>
      <c r="FC33">
        <f>data!FB57-MIN(data!$E57:$EQ57)</f>
        <v>57.055000000000007</v>
      </c>
      <c r="FD33">
        <f>data!FC57-MIN(data!$E57:$EQ57)</f>
        <v>57.611000000000004</v>
      </c>
      <c r="FE33">
        <f>data!FD57-MIN(data!$E57:$EQ57)</f>
        <v>58.352999999999994</v>
      </c>
      <c r="FF33">
        <f>data!FE57-MIN(data!$E57:$EQ57)</f>
        <v>58.634</v>
      </c>
      <c r="FG33">
        <f>data!FF57-MIN(data!$E57:$EQ57)</f>
        <v>59.152000000000001</v>
      </c>
      <c r="FH33">
        <f>data!FG57-MIN(data!$E57:$EQ57)</f>
        <v>59.709000000000003</v>
      </c>
      <c r="FI33">
        <f>data!FH57-MIN(data!$E57:$EQ57)</f>
        <v>60.007000000000005</v>
      </c>
      <c r="FJ33">
        <f>data!FI57-MIN(data!$E57:$EQ57)</f>
        <v>60.480999999999995</v>
      </c>
      <c r="FK33">
        <f>data!FJ57-MIN(data!$E57:$EQ57)</f>
        <v>60.811999999999998</v>
      </c>
      <c r="FL33">
        <f>data!FK57-MIN(data!$E57:$EQ57)</f>
        <v>61.313000000000002</v>
      </c>
      <c r="FM33">
        <f>data!FL57-MIN(data!$E57:$EQ57)</f>
        <v>61.668999999999997</v>
      </c>
      <c r="FN33">
        <f>data!FM57-MIN(data!$E57:$EQ57)</f>
        <v>62.070999999999998</v>
      </c>
      <c r="FO33">
        <f>data!FN57-MIN(data!$E57:$EQ57)</f>
        <v>62.620000000000005</v>
      </c>
      <c r="FP33">
        <f>data!FO57-MIN(data!$E57:$EQ57)</f>
        <v>63.179000000000002</v>
      </c>
      <c r="FQ33">
        <f>data!FP57-MIN(data!$E57:$EQ57)</f>
        <v>63.379999999999995</v>
      </c>
      <c r="FR33">
        <f>data!FQ57-MIN(data!$E57:$EQ57)</f>
        <v>63.905000000000001</v>
      </c>
      <c r="FS33">
        <f>data!FR57-MIN(data!$E57:$EQ57)</f>
        <v>64.59</v>
      </c>
      <c r="FT33">
        <f>data!FS57-MIN(data!$E57:$EQ57)</f>
        <v>64.974000000000004</v>
      </c>
      <c r="FU33">
        <f>data!FT57-MIN(data!$E57:$EQ57)</f>
        <v>65.623999999999995</v>
      </c>
      <c r="FV33">
        <f>data!FU57-MIN(data!$E57:$EQ57)</f>
        <v>66.078000000000003</v>
      </c>
      <c r="FW33">
        <f>data!FV57-MIN(data!$E57:$EQ57)</f>
        <v>66.617999999999995</v>
      </c>
      <c r="FX33">
        <f>data!FW57-MIN(data!$E57:$EQ57)</f>
        <v>67.304000000000002</v>
      </c>
      <c r="FY33">
        <f>data!FX57-MIN(data!$E57:$EQ57)</f>
        <v>68.076000000000008</v>
      </c>
      <c r="FZ33">
        <f>data!FY57-MIN(data!$E57:$EQ57)</f>
        <v>68.518000000000001</v>
      </c>
      <c r="GA33">
        <f>data!FZ57-MIN(data!$E57:$EQ57)</f>
        <v>69.495000000000005</v>
      </c>
      <c r="GB33">
        <f>data!GA57-MIN(data!$E57:$EQ57)</f>
        <v>70.075000000000003</v>
      </c>
      <c r="GC33">
        <f>data!GB57-MIN(data!$E57:$EQ57)</f>
        <v>70.769000000000005</v>
      </c>
      <c r="GD33">
        <f>data!GC57-MIN(data!$E57:$EQ57)</f>
        <v>71.195000000000007</v>
      </c>
      <c r="GE33">
        <f>data!GD57-MIN(data!$E57:$EQ57)</f>
        <v>71.828000000000003</v>
      </c>
      <c r="GF33">
        <f>data!GE57-MIN(data!$E57:$EQ57)</f>
        <v>72.513999999999996</v>
      </c>
      <c r="GG33">
        <f>data!GF57-MIN(data!$E57:$EQ57)</f>
        <v>73.239999999999995</v>
      </c>
      <c r="GH33">
        <f>data!GG57-MIN(data!$E57:$EQ57)</f>
        <v>74.143000000000001</v>
      </c>
      <c r="GI33">
        <f>data!GH57-MIN(data!$E57:$EQ57)</f>
        <v>74.381</v>
      </c>
      <c r="GJ33">
        <f>data!GI57-MIN(data!$E57:$EQ57)</f>
        <v>75.195999999999998</v>
      </c>
      <c r="GK33">
        <f>data!GJ57-MIN(data!$E57:$EQ57)</f>
        <v>75.597999999999999</v>
      </c>
      <c r="GL33">
        <f>data!GK57-MIN(data!$E57:$EQ57)</f>
        <v>76.311999999999998</v>
      </c>
      <c r="GM33">
        <f>data!GL57-MIN(data!$E57:$EQ57)</f>
        <v>76.741</v>
      </c>
      <c r="GN33">
        <f>data!GM57-MIN(data!$E57:$EQ57)</f>
        <v>77.441000000000003</v>
      </c>
      <c r="GO33">
        <f>data!GN57-MIN(data!$E57:$EQ57)</f>
        <v>77.811000000000007</v>
      </c>
      <c r="GP33">
        <f>data!GO57-MIN(data!$E57:$EQ57)</f>
        <v>78.513000000000005</v>
      </c>
      <c r="GQ33">
        <f>data!GP57-MIN(data!$E57:$EQ57)</f>
        <v>78.992999999999995</v>
      </c>
      <c r="GR33">
        <f>data!GQ57-MIN(data!$E57:$EQ57)</f>
        <v>79.384</v>
      </c>
      <c r="GS33">
        <f>data!GR57-MIN(data!$E57:$EQ57)</f>
        <v>79.930999999999997</v>
      </c>
      <c r="GT33">
        <f>data!GS57-MIN(data!$E57:$EQ57)</f>
        <v>80.387</v>
      </c>
      <c r="GU33">
        <f>data!GT57-MIN(data!$E57:$EQ57)</f>
        <v>80.869</v>
      </c>
      <c r="GV33">
        <f>data!GU57-MIN(data!$E57:$EQ57)</f>
        <v>81.391000000000005</v>
      </c>
      <c r="GW33">
        <f>data!GV57-MIN(data!$E57:$EQ57)</f>
        <v>81.760999999999996</v>
      </c>
      <c r="GX33">
        <f>data!GW57-MIN(data!$E57:$EQ57)</f>
        <v>82.209000000000003</v>
      </c>
      <c r="GY33">
        <f>data!GX57-MIN(data!$E57:$EQ57)</f>
        <v>82.683999999999997</v>
      </c>
      <c r="GZ33">
        <f>data!GY57-MIN(data!$E57:$EQ57)</f>
        <v>82.965999999999994</v>
      </c>
      <c r="HA33">
        <f>data!GZ57-MIN(data!$E57:$EQ57)</f>
        <v>83.552000000000007</v>
      </c>
      <c r="HB33">
        <f>data!HA57-MIN(data!$E57:$EQ57)</f>
        <v>83.891000000000005</v>
      </c>
      <c r="HC33">
        <f>data!HB57-MIN(data!$E57:$EQ57)</f>
        <v>84.323000000000008</v>
      </c>
      <c r="HD33">
        <f>data!HC57-MIN(data!$E57:$EQ57)</f>
        <v>84.399000000000001</v>
      </c>
      <c r="HE33">
        <f>data!HD57-MIN(data!$E57:$EQ57)</f>
        <v>84.772000000000006</v>
      </c>
      <c r="HF33">
        <f>data!HE57-MIN(data!$E57:$EQ57)</f>
        <v>85.251999999999995</v>
      </c>
      <c r="HG33">
        <f>data!HF57-MIN(data!$E57:$EQ57)</f>
        <v>85.501999999999995</v>
      </c>
      <c r="HH33">
        <f>data!HG57-MIN(data!$E57:$EQ57)</f>
        <v>85.981999999999999</v>
      </c>
      <c r="HI33">
        <f>data!HH57-MIN(data!$E57:$EQ57)</f>
        <v>86.072000000000003</v>
      </c>
      <c r="HJ33">
        <f>data!HI57-MIN(data!$E57:$EQ57)</f>
        <v>86.314000000000007</v>
      </c>
      <c r="HK33">
        <f>data!HJ57-MIN(data!$E57:$EQ57)</f>
        <v>86.745000000000005</v>
      </c>
      <c r="HL33">
        <f>data!HK57-MIN(data!$E57:$EQ57)</f>
        <v>86.962000000000003</v>
      </c>
      <c r="HM33">
        <f>data!HL57-MIN(data!$E57:$EQ57)</f>
        <v>87.268000000000001</v>
      </c>
      <c r="HN33">
        <f>data!HM57-MIN(data!$E57:$EQ57)</f>
        <v>87.120999999999995</v>
      </c>
      <c r="HO33">
        <f>data!HN57-MIN(data!$E57:$EQ57)</f>
        <v>87.846999999999994</v>
      </c>
      <c r="HP33">
        <f>data!HO57-MIN(data!$E57:$EQ57)</f>
        <v>87.927999999999997</v>
      </c>
      <c r="HQ33">
        <f>data!HP57-MIN(data!$E57:$EQ57)</f>
        <v>88.525999999999996</v>
      </c>
      <c r="HR33">
        <f>data!HQ57-MIN(data!$E57:$EQ57)</f>
        <v>88.524000000000001</v>
      </c>
      <c r="HS33">
        <f>data!HR57-MIN(data!$E57:$EQ57)</f>
        <v>88.811000000000007</v>
      </c>
      <c r="HT33">
        <f>data!HS57-MIN(data!$E57:$EQ57)</f>
        <v>88.736000000000004</v>
      </c>
      <c r="HU33">
        <f>data!HT57-MIN(data!$E57:$EQ57)</f>
        <v>89.213999999999999</v>
      </c>
      <c r="HV33">
        <f>data!HU57-MIN(data!$E57:$EQ57)</f>
        <v>89.064999999999998</v>
      </c>
      <c r="HW33">
        <f>data!HV57-MIN(data!$E57:$EQ57)</f>
        <v>89.5</v>
      </c>
      <c r="HX33">
        <f>data!HW57-MIN(data!$E57:$EQ57)</f>
        <v>89.777000000000001</v>
      </c>
      <c r="HY33">
        <f>data!HX57-MIN(data!$E57:$EQ57)</f>
        <v>89.802999999999997</v>
      </c>
      <c r="HZ33">
        <f>data!HY57-MIN(data!$E57:$EQ57)</f>
        <v>90.08</v>
      </c>
      <c r="IA33">
        <f>data!HZ57-MIN(data!$E57:$EQ57)</f>
        <v>90.349000000000004</v>
      </c>
      <c r="IB33">
        <f>data!IA57-MIN(data!$E57:$EQ57)</f>
        <v>90.373999999999995</v>
      </c>
      <c r="IC33">
        <f>data!IB57-MIN(data!$E57:$EQ57)</f>
        <v>90.534000000000006</v>
      </c>
      <c r="ID33">
        <f>data!IC57-MIN(data!$E57:$EQ57)</f>
        <v>90.778000000000006</v>
      </c>
      <c r="IE33">
        <f>data!ID57-MIN(data!$E57:$EQ57)</f>
        <v>90.753</v>
      </c>
      <c r="IF33">
        <f>data!IE57-MIN(data!$E57:$EQ57)</f>
        <v>90.878</v>
      </c>
      <c r="IG33">
        <f>data!IF57-MIN(data!$E57:$EQ57)</f>
        <v>91.4</v>
      </c>
      <c r="IH33">
        <f>data!IG57-MIN(data!$E57:$EQ57)</f>
        <v>91.272000000000006</v>
      </c>
      <c r="II33">
        <f>data!IH57-MIN(data!$E57:$EQ57)</f>
        <v>91.501000000000005</v>
      </c>
      <c r="IJ33">
        <f>data!II57-MIN(data!$E57:$EQ57)</f>
        <v>91.872</v>
      </c>
      <c r="IK33">
        <f>data!IJ57-MIN(data!$E57:$EQ57)</f>
        <v>92.534999999999997</v>
      </c>
      <c r="IL33">
        <f>data!IK57-MIN(data!$E57:$EQ57)</f>
        <v>92.23</v>
      </c>
      <c r="IM33">
        <f>data!IL57-MIN(data!$E57:$EQ57)</f>
        <v>92.522999999999996</v>
      </c>
      <c r="IN33">
        <f>data!IM57-MIN(data!$E57:$EQ57)</f>
        <v>92.605000000000004</v>
      </c>
      <c r="IO33">
        <f>data!IN57-MIN(data!$E57:$EQ57)</f>
        <v>93.013000000000005</v>
      </c>
      <c r="IP33">
        <f>data!IO57-MIN(data!$E57:$EQ57)</f>
        <v>93.003</v>
      </c>
      <c r="IQ33">
        <f>data!IP57-MIN(data!$E57:$EQ57)</f>
        <v>93.454999999999998</v>
      </c>
      <c r="IR33">
        <f>data!IQ57-MIN(data!$E57:$EQ57)</f>
        <v>93.44</v>
      </c>
      <c r="IS33">
        <f>data!IR57-MIN(data!$E57:$EQ57)</f>
        <v>93.644999999999996</v>
      </c>
      <c r="IT33">
        <f>data!IS57-MIN(data!$E57:$EQ57)</f>
        <v>93.745000000000005</v>
      </c>
      <c r="IU33">
        <f>data!IT57-MIN(data!$E57:$EQ57)</f>
        <v>94.108000000000004</v>
      </c>
      <c r="IV33">
        <f>data!IU57-MIN(data!$E57:$EQ57)</f>
        <v>94.052000000000007</v>
      </c>
      <c r="IW33">
        <f>data!IV57-MIN(data!$E57:$EQ57)</f>
        <v>94.366</v>
      </c>
      <c r="IX33">
        <f>data!IW57-MIN(data!$E57:$EQ57)</f>
        <v>94.355000000000004</v>
      </c>
      <c r="IY33">
        <f>data!IX57-MIN(data!$E57:$EQ57)</f>
        <v>94.171000000000006</v>
      </c>
      <c r="IZ33">
        <f>data!IY57-MIN(data!$E57:$EQ57)</f>
        <v>94.68</v>
      </c>
      <c r="JA33">
        <f>data!IZ57-MIN(data!$E57:$EQ57)</f>
        <v>94.754000000000005</v>
      </c>
      <c r="JB33">
        <f>data!JA57-MIN(data!$E57:$EQ57)</f>
        <v>94.81</v>
      </c>
      <c r="JC33">
        <f>data!JB57-MIN(data!$E57:$EQ57)</f>
        <v>94.93</v>
      </c>
      <c r="JD33">
        <f>data!JC57-MIN(data!$E57:$EQ57)</f>
        <v>94.960999999999999</v>
      </c>
      <c r="JE33">
        <f>data!JD57-MIN(data!$E57:$EQ57)</f>
        <v>95.328999999999994</v>
      </c>
      <c r="JF33">
        <f>data!JE57-MIN(data!$E57:$EQ57)</f>
        <v>95.215999999999994</v>
      </c>
      <c r="JG33">
        <f>data!JF57-MIN(data!$E57:$EQ57)</f>
        <v>95.486999999999995</v>
      </c>
      <c r="JH33">
        <f>data!JG57-MIN(data!$E57:$EQ57)</f>
        <v>95.653000000000006</v>
      </c>
      <c r="JI33">
        <f>data!JH57-MIN(data!$E57:$EQ57)</f>
        <v>95.747</v>
      </c>
      <c r="JJ33">
        <f>data!JI57-MIN(data!$E57:$EQ57)</f>
        <v>95.876999999999995</v>
      </c>
      <c r="JK33">
        <f>data!JJ57-MIN(data!$E57:$EQ57)</f>
        <v>95.881</v>
      </c>
      <c r="JL33">
        <f>data!JK57-MIN(data!$E57:$EQ57)</f>
        <v>96.082999999999998</v>
      </c>
      <c r="JM33">
        <f>data!JL57-MIN(data!$E57:$EQ57)</f>
        <v>96.138000000000005</v>
      </c>
      <c r="JN33">
        <f>data!JM57-MIN(data!$E57:$EQ57)</f>
        <v>96.358000000000004</v>
      </c>
      <c r="JO33">
        <f>data!JN57-MIN(data!$E57:$EQ57)</f>
        <v>96.311999999999998</v>
      </c>
      <c r="JP33">
        <f>data!JO57-MIN(data!$E57:$EQ57)</f>
        <v>96.399000000000001</v>
      </c>
      <c r="JQ33">
        <f>data!JP57-MIN(data!$E57:$EQ57)</f>
        <v>96.548000000000002</v>
      </c>
      <c r="JR33">
        <f>data!JQ57-MIN(data!$E57:$EQ57)</f>
        <v>96.576000000000008</v>
      </c>
      <c r="JS33">
        <f>data!JR57-MIN(data!$E57:$EQ57)</f>
        <v>96.480999999999995</v>
      </c>
      <c r="JT33">
        <f>data!JS57-MIN(data!$E57:$EQ57)</f>
        <v>96.581000000000003</v>
      </c>
      <c r="JU33">
        <f>data!JT57-MIN(data!$E57:$EQ57)</f>
        <v>96.763000000000005</v>
      </c>
      <c r="JV33">
        <f>data!JU57-MIN(data!$E57:$EQ57)</f>
        <v>96.918999999999997</v>
      </c>
      <c r="JW33">
        <f>data!JV57-MIN(data!$E57:$EQ57)</f>
        <v>96.742999999999995</v>
      </c>
      <c r="JX33">
        <f>data!JW57-MIN(data!$E57:$EQ57)</f>
        <v>96.926000000000002</v>
      </c>
      <c r="JY33">
        <f>data!JX57-MIN(data!$E57:$EQ57)</f>
        <v>97.067999999999998</v>
      </c>
      <c r="JZ33">
        <f>data!JY57-MIN(data!$E57:$EQ57)</f>
        <v>97.236999999999995</v>
      </c>
      <c r="KA33">
        <f>data!JZ57-MIN(data!$E57:$EQ57)</f>
        <v>97.141999999999996</v>
      </c>
      <c r="KB33">
        <f>data!KA57-MIN(data!$E57:$EQ57)</f>
        <v>97.236999999999995</v>
      </c>
      <c r="KC33">
        <f>data!KB57-MIN(data!$E57:$EQ57)</f>
        <v>97.453000000000003</v>
      </c>
      <c r="KD33">
        <f>data!KC57-MIN(data!$E57:$EQ57)</f>
        <v>97.554000000000002</v>
      </c>
      <c r="KE33">
        <f>data!KD57-MIN(data!$E57:$EQ57)</f>
        <v>97.445999999999998</v>
      </c>
      <c r="KF33">
        <f>data!KE57-MIN(data!$E57:$EQ57)</f>
        <v>97.527000000000001</v>
      </c>
      <c r="KG33">
        <f>data!KF57-MIN(data!$E57:$EQ57)</f>
        <v>97.641999999999996</v>
      </c>
      <c r="KH33">
        <f>data!KG57-MIN(data!$E57:$EQ57)</f>
        <v>97.674999999999997</v>
      </c>
      <c r="KI33">
        <f>data!KH57-MIN(data!$E57:$EQ57)</f>
        <v>97.769000000000005</v>
      </c>
      <c r="KJ33">
        <f>data!KI57-MIN(data!$E57:$EQ57)</f>
        <v>97.727000000000004</v>
      </c>
      <c r="KK33">
        <f>data!KJ57-MIN(data!$E57:$EQ57)</f>
        <v>97.802000000000007</v>
      </c>
      <c r="KL33">
        <f>data!KK57-MIN(data!$E57:$EQ57)</f>
        <v>97.977000000000004</v>
      </c>
      <c r="KM33">
        <f>data!KL57-MIN(data!$E57:$EQ57)</f>
        <v>97.936999999999998</v>
      </c>
      <c r="KN33">
        <f>data!KM57-MIN(data!$E57:$EQ57)</f>
        <v>97.787000000000006</v>
      </c>
      <c r="KO33">
        <f>data!KN57-MIN(data!$E57:$EQ57)</f>
        <v>97.915000000000006</v>
      </c>
      <c r="KP33">
        <f>data!KO57-MIN(data!$E57:$EQ57)</f>
        <v>98.221999999999994</v>
      </c>
    </row>
    <row r="34" spans="1:302" x14ac:dyDescent="0.25">
      <c r="A34" t="s">
        <v>27</v>
      </c>
      <c r="B34" t="s">
        <v>28</v>
      </c>
      <c r="C34" s="2" t="s">
        <v>170</v>
      </c>
      <c r="D34" s="2" t="s">
        <v>205</v>
      </c>
      <c r="F34">
        <f>data!E58-MIN(data!$E58:$EQ58)</f>
        <v>0.44499999999999851</v>
      </c>
      <c r="G34">
        <f>data!F58-MIN(data!$E58:$EQ58)</f>
        <v>2.3999999999999133E-2</v>
      </c>
      <c r="H34">
        <f>data!G58-MIN(data!$E58:$EQ58)</f>
        <v>0.10199999999999854</v>
      </c>
      <c r="I34">
        <f>data!H58-MIN(data!$E58:$EQ58)</f>
        <v>0.10199999999999854</v>
      </c>
      <c r="J34">
        <f>data!I58-MIN(data!$E58:$EQ58)</f>
        <v>0.11299999999999955</v>
      </c>
      <c r="K34">
        <f>data!J58-MIN(data!$E58:$EQ58)</f>
        <v>0.21699999999999875</v>
      </c>
      <c r="L34">
        <f>data!K58-MIN(data!$E58:$EQ58)</f>
        <v>0.21699999999999875</v>
      </c>
      <c r="M34">
        <f>data!L58-MIN(data!$E58:$EQ58)</f>
        <v>0.30299999999999905</v>
      </c>
      <c r="N34">
        <f>data!M58-MIN(data!$E58:$EQ58)</f>
        <v>0.28099999999999881</v>
      </c>
      <c r="O34">
        <f>data!N58-MIN(data!$E58:$EQ58)</f>
        <v>0.24699999999999989</v>
      </c>
      <c r="P34">
        <f>data!O58-MIN(data!$E58:$EQ58)</f>
        <v>0.29499999999999993</v>
      </c>
      <c r="Q34">
        <f>data!P58-MIN(data!$E58:$EQ58)</f>
        <v>0.29499999999999993</v>
      </c>
      <c r="R34">
        <f>data!Q58-MIN(data!$E58:$EQ58)</f>
        <v>0.29199999999999982</v>
      </c>
      <c r="S34">
        <f>data!R58-MIN(data!$E58:$EQ58)</f>
        <v>0.27299999999999969</v>
      </c>
      <c r="T34">
        <f>data!S58-MIN(data!$E58:$EQ58)</f>
        <v>0.32499999999999929</v>
      </c>
      <c r="U34">
        <f>data!T58-MIN(data!$E58:$EQ58)</f>
        <v>0.23599999999999888</v>
      </c>
      <c r="V34">
        <f>data!U58-MIN(data!$E58:$EQ58)</f>
        <v>0.30599999999999916</v>
      </c>
      <c r="W34">
        <f>data!V58-MIN(data!$E58:$EQ58)</f>
        <v>0.33599999999999852</v>
      </c>
      <c r="X34">
        <f>data!W58-MIN(data!$E58:$EQ58)</f>
        <v>0.28399999999999892</v>
      </c>
      <c r="Y34">
        <f>data!X58-MIN(data!$E58:$EQ58)</f>
        <v>0.22799999999999976</v>
      </c>
      <c r="Z34">
        <f>data!Y58-MIN(data!$E58:$EQ58)</f>
        <v>0.30299999999999905</v>
      </c>
      <c r="AA34">
        <f>data!Z58-MIN(data!$E58:$EQ58)</f>
        <v>0.36899999999999977</v>
      </c>
      <c r="AB34">
        <f>data!AA58-MIN(data!$E58:$EQ58)</f>
        <v>0.27299999999999969</v>
      </c>
      <c r="AC34">
        <f>data!AB58-MIN(data!$E58:$EQ58)</f>
        <v>0.23599999999999888</v>
      </c>
      <c r="AD34">
        <f>data!AC58-MIN(data!$E58:$EQ58)</f>
        <v>0.28399999999999892</v>
      </c>
      <c r="AE34">
        <f>data!AD58-MIN(data!$E58:$EQ58)</f>
        <v>0.22799999999999976</v>
      </c>
      <c r="AF34">
        <f>data!AE58-MIN(data!$E58:$EQ58)</f>
        <v>0.30599999999999916</v>
      </c>
      <c r="AG34">
        <f>data!AF58-MIN(data!$E58:$EQ58)</f>
        <v>0.21699999999999875</v>
      </c>
      <c r="AH34">
        <f>data!AG58-MIN(data!$E58:$EQ58)</f>
        <v>0.21699999999999875</v>
      </c>
      <c r="AI34">
        <f>data!AH58-MIN(data!$E58:$EQ58)</f>
        <v>0.24299999999999855</v>
      </c>
      <c r="AJ34">
        <f>data!AI58-MIN(data!$E58:$EQ58)</f>
        <v>0.13599999999999923</v>
      </c>
      <c r="AK34">
        <f>data!AJ58-MIN(data!$E58:$EQ58)</f>
        <v>0.14699999999999847</v>
      </c>
      <c r="AL34">
        <f>data!AK58-MIN(data!$E58:$EQ58)</f>
        <v>0.22499999999999964</v>
      </c>
      <c r="AM34">
        <f>data!AL58-MIN(data!$E58:$EQ58)</f>
        <v>0.21399999999999864</v>
      </c>
      <c r="AN34">
        <f>data!AM58-MIN(data!$E58:$EQ58)</f>
        <v>0.14299999999999891</v>
      </c>
      <c r="AO34">
        <f>data!AN58-MIN(data!$E58:$EQ58)</f>
        <v>0.16899999999999871</v>
      </c>
      <c r="AP34">
        <f>data!AO58-MIN(data!$E58:$EQ58)</f>
        <v>0.10299999999999976</v>
      </c>
      <c r="AQ34">
        <f>data!AP58-MIN(data!$E58:$EQ58)</f>
        <v>0.23199999999999932</v>
      </c>
      <c r="AR34">
        <f>data!AQ58-MIN(data!$E58:$EQ58)</f>
        <v>0.20999999999999908</v>
      </c>
      <c r="AS34">
        <f>data!AR58-MIN(data!$E58:$EQ58)</f>
        <v>0.19099999999999895</v>
      </c>
      <c r="AT34">
        <f>data!AS58-MIN(data!$E58:$EQ58)</f>
        <v>0.20199999999999996</v>
      </c>
      <c r="AU34">
        <f>data!AT58-MIN(data!$E58:$EQ58)</f>
        <v>0.12099999999999866</v>
      </c>
      <c r="AV34">
        <f>data!AU58-MIN(data!$E58:$EQ58)</f>
        <v>0.125</v>
      </c>
      <c r="AW34">
        <f>data!AV58-MIN(data!$E58:$EQ58)</f>
        <v>9.1999999999998749E-2</v>
      </c>
      <c r="AX34">
        <f>data!AW58-MIN(data!$E58:$EQ58)</f>
        <v>0.13199999999999967</v>
      </c>
      <c r="AY34">
        <f>data!AX58-MIN(data!$E58:$EQ58)</f>
        <v>8.799999999999919E-2</v>
      </c>
      <c r="AZ34">
        <f>data!AY58-MIN(data!$E58:$EQ58)</f>
        <v>0.13599999999999923</v>
      </c>
      <c r="BA34">
        <f>data!AZ58-MIN(data!$E58:$EQ58)</f>
        <v>0.15399999999999991</v>
      </c>
      <c r="BB34">
        <f>data!BA58-MIN(data!$E58:$EQ58)</f>
        <v>9.1999999999998749E-2</v>
      </c>
      <c r="BC34">
        <f>data!BB58-MIN(data!$E58:$EQ58)</f>
        <v>9.8999999999998423E-2</v>
      </c>
      <c r="BD34">
        <f>data!BC58-MIN(data!$E58:$EQ58)</f>
        <v>0.11399999999999899</v>
      </c>
      <c r="BE34">
        <f>data!BD58-MIN(data!$E58:$EQ58)</f>
        <v>0.12099999999999866</v>
      </c>
      <c r="BF34">
        <f>data!BE58-MIN(data!$E58:$EQ58)</f>
        <v>0.20999999999999908</v>
      </c>
      <c r="BG34">
        <f>data!BF58-MIN(data!$E58:$EQ58)</f>
        <v>0.11399999999999899</v>
      </c>
      <c r="BH34">
        <f>data!BG58-MIN(data!$E58:$EQ58)</f>
        <v>9.8999999999998423E-2</v>
      </c>
      <c r="BI34">
        <f>data!BH58-MIN(data!$E58:$EQ58)</f>
        <v>0.10299999999999976</v>
      </c>
      <c r="BJ34">
        <f>data!BI58-MIN(data!$E58:$EQ58)</f>
        <v>9.8999999999998423E-2</v>
      </c>
      <c r="BK34">
        <f>data!BJ58-MIN(data!$E58:$EQ58)</f>
        <v>0</v>
      </c>
      <c r="BL34">
        <f>data!BK58-MIN(data!$E58:$EQ58)</f>
        <v>0.18799999999999883</v>
      </c>
      <c r="BM34">
        <f>data!BL58-MIN(data!$E58:$EQ58)</f>
        <v>3.2999999999999474E-2</v>
      </c>
      <c r="BN34">
        <f>data!BM58-MIN(data!$E58:$EQ58)</f>
        <v>2.1999999999998465E-2</v>
      </c>
      <c r="BO34">
        <f>data!BN58-MIN(data!$E58:$EQ58)</f>
        <v>4.3999999999998707E-2</v>
      </c>
      <c r="BP34">
        <f>data!BO58-MIN(data!$E58:$EQ58)</f>
        <v>0.11399999999999899</v>
      </c>
      <c r="BQ34">
        <f>data!BP58-MIN(data!$E58:$EQ58)</f>
        <v>0.13199999999999967</v>
      </c>
      <c r="BR34">
        <f>data!BQ58-MIN(data!$E58:$EQ58)</f>
        <v>0.13199999999999967</v>
      </c>
      <c r="BS34">
        <f>data!BR58-MIN(data!$E58:$EQ58)</f>
        <v>9.8999999999998423E-2</v>
      </c>
      <c r="BT34">
        <f>data!BS58-MIN(data!$E58:$EQ58)</f>
        <v>4.3999999999998707E-2</v>
      </c>
      <c r="BU34">
        <f>data!BT58-MIN(data!$E58:$EQ58)</f>
        <v>3.5999999999999588E-2</v>
      </c>
      <c r="BV34">
        <f>data!BU58-MIN(data!$E58:$EQ58)</f>
        <v>0.125</v>
      </c>
      <c r="BW34">
        <f>data!BV58-MIN(data!$E58:$EQ58)</f>
        <v>5.7999999999999829E-2</v>
      </c>
      <c r="BX34">
        <f>data!BW58-MIN(data!$E58:$EQ58)</f>
        <v>0.13599999999999923</v>
      </c>
      <c r="BY34">
        <f>data!BX58-MIN(data!$E58:$EQ58)</f>
        <v>5.7999999999999829E-2</v>
      </c>
      <c r="BZ34">
        <f>data!BY58-MIN(data!$E58:$EQ58)</f>
        <v>0.14299999999999891</v>
      </c>
      <c r="CA34">
        <f>data!BZ58-MIN(data!$E58:$EQ58)</f>
        <v>8.799999999999919E-2</v>
      </c>
      <c r="CB34">
        <f>data!CA58-MIN(data!$E58:$EQ58)</f>
        <v>8.0000000000000071E-2</v>
      </c>
      <c r="CC34">
        <f>data!CB58-MIN(data!$E58:$EQ58)</f>
        <v>5.7999999999999829E-2</v>
      </c>
      <c r="CD34">
        <f>data!CC58-MIN(data!$E58:$EQ58)</f>
        <v>5.999999999998451E-3</v>
      </c>
      <c r="CE34">
        <f>data!CD58-MIN(data!$E58:$EQ58)</f>
        <v>0.11299999999999955</v>
      </c>
      <c r="CF34">
        <f>data!CE58-MIN(data!$E58:$EQ58)</f>
        <v>0.16899999999999871</v>
      </c>
      <c r="CG34">
        <f>data!CF58-MIN(data!$E58:$EQ58)</f>
        <v>0.10199999999999854</v>
      </c>
      <c r="CH34">
        <f>data!CG58-MIN(data!$E58:$EQ58)</f>
        <v>0.11299999999999955</v>
      </c>
      <c r="CI34">
        <f>data!CH58-MIN(data!$E58:$EQ58)</f>
        <v>0.12399999999999878</v>
      </c>
      <c r="CJ34">
        <f>data!CI58-MIN(data!$E58:$EQ58)</f>
        <v>8.0000000000000071E-2</v>
      </c>
      <c r="CK34">
        <f>data!CJ58-MIN(data!$E58:$EQ58)</f>
        <v>0.12399999999999878</v>
      </c>
      <c r="CL34">
        <f>data!CK58-MIN(data!$E58:$EQ58)</f>
        <v>0.12799999999999834</v>
      </c>
      <c r="CM34">
        <f>data!CL58-MIN(data!$E58:$EQ58)</f>
        <v>0.14699999999999847</v>
      </c>
      <c r="CN34">
        <f>data!CM58-MIN(data!$E58:$EQ58)</f>
        <v>0.20199999999999996</v>
      </c>
      <c r="CO34">
        <f>data!CN58-MIN(data!$E58:$EQ58)</f>
        <v>9.4999999999998863E-2</v>
      </c>
      <c r="CP34">
        <f>data!CO58-MIN(data!$E58:$EQ58)</f>
        <v>0.11299999999999955</v>
      </c>
      <c r="CQ34">
        <f>data!CP58-MIN(data!$E58:$EQ58)</f>
        <v>0.13899999999999935</v>
      </c>
      <c r="CR34">
        <f>data!CQ58-MIN(data!$E58:$EQ58)</f>
        <v>0.15799999999999947</v>
      </c>
      <c r="CS34">
        <f>data!CR58-MIN(data!$E58:$EQ58)</f>
        <v>0.14699999999999847</v>
      </c>
      <c r="CT34">
        <f>data!CS58-MIN(data!$E58:$EQ58)</f>
        <v>0.20199999999999996</v>
      </c>
      <c r="CU34">
        <f>data!CT58-MIN(data!$E58:$EQ58)</f>
        <v>0.12799999999999834</v>
      </c>
      <c r="CV34">
        <f>data!CU58-MIN(data!$E58:$EQ58)</f>
        <v>0.11299999999999955</v>
      </c>
      <c r="CW34">
        <f>data!CV58-MIN(data!$E58:$EQ58)</f>
        <v>0.13899999999999935</v>
      </c>
      <c r="CX34">
        <f>data!CW58-MIN(data!$E58:$EQ58)</f>
        <v>0.13599999999999923</v>
      </c>
      <c r="CY34">
        <f>data!CX58-MIN(data!$E58:$EQ58)</f>
        <v>0.13899999999999935</v>
      </c>
      <c r="CZ34">
        <f>data!CY58-MIN(data!$E58:$EQ58)</f>
        <v>0.15799999999999947</v>
      </c>
      <c r="DA34">
        <f>data!CZ58-MIN(data!$E58:$EQ58)</f>
        <v>0.12799999999999834</v>
      </c>
      <c r="DB34">
        <f>data!DA58-MIN(data!$E58:$EQ58)</f>
        <v>0.17300000000000004</v>
      </c>
      <c r="DC34">
        <f>data!DB58-MIN(data!$E58:$EQ58)</f>
        <v>0.14999999999999858</v>
      </c>
      <c r="DD34">
        <f>data!DC58-MIN(data!$E58:$EQ58)</f>
        <v>0.23599999999999888</v>
      </c>
      <c r="DE34">
        <f>data!DD58-MIN(data!$E58:$EQ58)</f>
        <v>0.25799999999999912</v>
      </c>
      <c r="DF34">
        <f>data!DE58-MIN(data!$E58:$EQ58)</f>
        <v>0.29199999999999982</v>
      </c>
      <c r="DG34">
        <f>data!DF58-MIN(data!$E58:$EQ58)</f>
        <v>0.26199999999999868</v>
      </c>
      <c r="DH34">
        <f>data!DG58-MIN(data!$E58:$EQ58)</f>
        <v>0.29199999999999982</v>
      </c>
      <c r="DI34">
        <f>data!DH58-MIN(data!$E58:$EQ58)</f>
        <v>0.29199999999999982</v>
      </c>
      <c r="DJ34">
        <f>data!DI58-MIN(data!$E58:$EQ58)</f>
        <v>0.25099999999999945</v>
      </c>
      <c r="DK34">
        <f>data!DJ58-MIN(data!$E58:$EQ58)</f>
        <v>0.28399999999999892</v>
      </c>
      <c r="DL34">
        <f>data!DK58-MIN(data!$E58:$EQ58)</f>
        <v>0.24699999999999989</v>
      </c>
      <c r="DM34">
        <f>data!DL58-MIN(data!$E58:$EQ58)</f>
        <v>0.23599999999999888</v>
      </c>
      <c r="DN34">
        <f>data!DM58-MIN(data!$E58:$EQ58)</f>
        <v>0.41899999999999871</v>
      </c>
      <c r="DO34">
        <f>data!DN58-MIN(data!$E58:$EQ58)</f>
        <v>0.29599999999999937</v>
      </c>
      <c r="DP34">
        <f>data!DO58-MIN(data!$E58:$EQ58)</f>
        <v>0.29599999999999937</v>
      </c>
      <c r="DQ34">
        <f>data!DP58-MIN(data!$E58:$EQ58)</f>
        <v>0.36299999999999955</v>
      </c>
      <c r="DR34">
        <f>data!DQ58-MIN(data!$E58:$EQ58)</f>
        <v>0.38499999999999979</v>
      </c>
      <c r="DS34">
        <f>data!DR58-MIN(data!$E58:$EQ58)</f>
        <v>0.40700000000000003</v>
      </c>
      <c r="DT34">
        <f>data!DS58-MIN(data!$E58:$EQ58)</f>
        <v>0.36999999999999922</v>
      </c>
      <c r="DU34">
        <f>data!DT58-MIN(data!$E58:$EQ58)</f>
        <v>0.39199999999999946</v>
      </c>
      <c r="DV34">
        <f>data!DU58-MIN(data!$E58:$EQ58)</f>
        <v>0.38099999999999845</v>
      </c>
      <c r="DW34">
        <f>data!DV58-MIN(data!$E58:$EQ58)</f>
        <v>0.35899999999999999</v>
      </c>
      <c r="DX34">
        <f>data!DW58-MIN(data!$E58:$EQ58)</f>
        <v>0.37399999999999878</v>
      </c>
      <c r="DY34">
        <f>data!DX58-MIN(data!$E58:$EQ58)</f>
        <v>0.44799999999999862</v>
      </c>
      <c r="DZ34">
        <f>data!DY58-MIN(data!$E58:$EQ58)</f>
        <v>0.44799999999999862</v>
      </c>
      <c r="EA34">
        <f>data!DZ58-MIN(data!$E58:$EQ58)</f>
        <v>0.44799999999999862</v>
      </c>
      <c r="EB34">
        <f>data!EA58-MIN(data!$E58:$EQ58)</f>
        <v>0.50399999999999956</v>
      </c>
      <c r="EC34">
        <f>data!EB58-MIN(data!$E58:$EQ58)</f>
        <v>0.48599999999999888</v>
      </c>
      <c r="ED34">
        <f>data!EC58-MIN(data!$E58:$EQ58)</f>
        <v>0.44199999999999839</v>
      </c>
      <c r="EE34">
        <f>data!ED58-MIN(data!$E58:$EQ58)</f>
        <v>0.50899999999999856</v>
      </c>
      <c r="EF34">
        <f>data!EE58-MIN(data!$E58:$EQ58)</f>
        <v>0.50899999999999856</v>
      </c>
      <c r="EG34">
        <f>data!EF58-MIN(data!$E58:$EQ58)</f>
        <v>0.46399999999999864</v>
      </c>
      <c r="EH34">
        <f>data!EG58-MIN(data!$E58:$EQ58)</f>
        <v>0.46399999999999864</v>
      </c>
      <c r="EI34">
        <f>data!EH58-MIN(data!$E58:$EQ58)</f>
        <v>0.58799999999999919</v>
      </c>
      <c r="EJ34">
        <f>data!EI58-MIN(data!$E58:$EQ58)</f>
        <v>0.63299999999999912</v>
      </c>
      <c r="EK34">
        <f>data!EJ58-MIN(data!$E58:$EQ58)</f>
        <v>0.63699999999999868</v>
      </c>
      <c r="EL34">
        <f>data!EK58-MIN(data!$E58:$EQ58)</f>
        <v>0.54599999999999937</v>
      </c>
      <c r="EM34">
        <f>data!EL58-MIN(data!$E58:$EQ58)</f>
        <v>0.625</v>
      </c>
      <c r="EN34">
        <f>data!EM58-MIN(data!$E58:$EQ58)</f>
        <v>0.65899999999999892</v>
      </c>
      <c r="EO34">
        <f>data!EN58-MIN(data!$E58:$EQ58)</f>
        <v>0.83499999999999908</v>
      </c>
      <c r="EP34">
        <f>data!EO58-MIN(data!$E58:$EQ58)</f>
        <v>0.74799999999999933</v>
      </c>
      <c r="EQ34">
        <f>data!EP58-MIN(data!$E58:$EQ58)</f>
        <v>0.83899999999999864</v>
      </c>
      <c r="ER34">
        <f>data!EQ58-MIN(data!$E58:$EQ58)</f>
        <v>0.75599999999999845</v>
      </c>
      <c r="ES34">
        <f>data!ER58-MIN(data!$E58:$EQ58)</f>
        <v>0.93900000000000006</v>
      </c>
      <c r="ET34">
        <f>data!ES58-MIN(data!$E58:$EQ58)</f>
        <v>0.87399999999999878</v>
      </c>
      <c r="EU34">
        <f>data!ET58-MIN(data!$E58:$EQ58)</f>
        <v>1.0139999999999976</v>
      </c>
      <c r="EV34">
        <f>data!EU58-MIN(data!$E58:$EQ58)</f>
        <v>0.93900000000000006</v>
      </c>
      <c r="EW34">
        <f>data!EV58-MIN(data!$E58:$EQ58)</f>
        <v>1.0199999999999978</v>
      </c>
      <c r="EX34">
        <f>data!EW58-MIN(data!$E58:$EQ58)</f>
        <v>1.0989999999999984</v>
      </c>
      <c r="EY34">
        <f>data!EX58-MIN(data!$E58:$EQ58)</f>
        <v>1.1129999999999978</v>
      </c>
      <c r="EZ34">
        <f>data!EY58-MIN(data!$E58:$EQ58)</f>
        <v>1.197000000000001</v>
      </c>
      <c r="FA34">
        <f>data!EZ58-MIN(data!$E58:$EQ58)</f>
        <v>1.2209999999999983</v>
      </c>
      <c r="FB34">
        <f>data!FA58-MIN(data!$E58:$EQ58)</f>
        <v>1.2769999999999992</v>
      </c>
      <c r="FC34">
        <f>data!FB58-MIN(data!$E58:$EQ58)</f>
        <v>1.298</v>
      </c>
      <c r="FD34">
        <f>data!FC58-MIN(data!$E58:$EQ58)</f>
        <v>1.3929999999999989</v>
      </c>
      <c r="FE34">
        <f>data!FD58-MIN(data!$E58:$EQ58)</f>
        <v>1.3420000000000005</v>
      </c>
      <c r="FF34">
        <f>data!FE58-MIN(data!$E58:$EQ58)</f>
        <v>1.4150000000000009</v>
      </c>
      <c r="FG34">
        <f>data!FF58-MIN(data!$E58:$EQ58)</f>
        <v>1.5029999999999983</v>
      </c>
      <c r="FH34">
        <f>data!FG58-MIN(data!$E58:$EQ58)</f>
        <v>1.516</v>
      </c>
      <c r="FI34">
        <f>data!FH58-MIN(data!$E58:$EQ58)</f>
        <v>1.4990000000000006</v>
      </c>
      <c r="FJ34">
        <f>data!FI58-MIN(data!$E58:$EQ58)</f>
        <v>1.6159999999999979</v>
      </c>
      <c r="FK34">
        <f>data!FJ58-MIN(data!$E58:$EQ58)</f>
        <v>1.8010000000000002</v>
      </c>
      <c r="FL34">
        <f>data!FK58-MIN(data!$E58:$EQ58)</f>
        <v>1.7599999999999998</v>
      </c>
      <c r="FM34">
        <f>data!FL58-MIN(data!$E58:$EQ58)</f>
        <v>1.8729999999999993</v>
      </c>
      <c r="FN34">
        <f>data!FM58-MIN(data!$E58:$EQ58)</f>
        <v>1.8729999999999993</v>
      </c>
      <c r="FO34">
        <f>data!FN58-MIN(data!$E58:$EQ58)</f>
        <v>1.8599999999999977</v>
      </c>
      <c r="FP34">
        <f>data!FO58-MIN(data!$E58:$EQ58)</f>
        <v>1.9730000000000008</v>
      </c>
      <c r="FQ34">
        <f>data!FP58-MIN(data!$E58:$EQ58)</f>
        <v>1.9730000000000008</v>
      </c>
      <c r="FR34">
        <f>data!FQ58-MIN(data!$E58:$EQ58)</f>
        <v>1.9819999999999975</v>
      </c>
      <c r="FS34">
        <f>data!FR58-MIN(data!$E58:$EQ58)</f>
        <v>2.1120000000000001</v>
      </c>
      <c r="FT34">
        <f>data!FS58-MIN(data!$E58:$EQ58)</f>
        <v>2.1120000000000001</v>
      </c>
      <c r="FU34">
        <f>data!FT58-MIN(data!$E58:$EQ58)</f>
        <v>2.1739999999999977</v>
      </c>
      <c r="FV34">
        <f>data!FU58-MIN(data!$E58:$EQ58)</f>
        <v>2.3119999999999994</v>
      </c>
      <c r="FW34">
        <f>data!FV58-MIN(data!$E58:$EQ58)</f>
        <v>2.2200000000000006</v>
      </c>
      <c r="FX34">
        <f>data!FW58-MIN(data!$E58:$EQ58)</f>
        <v>2.3620000000000001</v>
      </c>
      <c r="FY34">
        <f>data!FX58-MIN(data!$E58:$EQ58)</f>
        <v>2.2249999999999996</v>
      </c>
      <c r="FZ34">
        <f>data!FY58-MIN(data!$E58:$EQ58)</f>
        <v>2.3789999999999996</v>
      </c>
      <c r="GA34">
        <f>data!FZ58-MIN(data!$E58:$EQ58)</f>
        <v>2.4670000000000005</v>
      </c>
      <c r="GB34">
        <f>data!GA58-MIN(data!$E58:$EQ58)</f>
        <v>2.3409999999999993</v>
      </c>
      <c r="GC34">
        <f>data!GB58-MIN(data!$E58:$EQ58)</f>
        <v>2.4659999999999993</v>
      </c>
      <c r="GD34">
        <f>data!GC58-MIN(data!$E58:$EQ58)</f>
        <v>2.5570000000000004</v>
      </c>
      <c r="GE34">
        <f>data!GD58-MIN(data!$E58:$EQ58)</f>
        <v>2.5239999999999991</v>
      </c>
      <c r="GF34">
        <f>data!GE58-MIN(data!$E58:$EQ58)</f>
        <v>2.5630000000000006</v>
      </c>
      <c r="GG34">
        <f>data!GF58-MIN(data!$E58:$EQ58)</f>
        <v>2.6889999999999983</v>
      </c>
      <c r="GH34">
        <f>data!GG58-MIN(data!$E58:$EQ58)</f>
        <v>2.7219999999999995</v>
      </c>
      <c r="GI34">
        <f>data!GH58-MIN(data!$E58:$EQ58)</f>
        <v>2.8089999999999993</v>
      </c>
      <c r="GJ34">
        <f>data!GI58-MIN(data!$E58:$EQ58)</f>
        <v>2.8529999999999998</v>
      </c>
      <c r="GK34">
        <f>data!GJ58-MIN(data!$E58:$EQ58)</f>
        <v>2.92</v>
      </c>
      <c r="GL34">
        <f>data!GK58-MIN(data!$E58:$EQ58)</f>
        <v>3.0289999999999981</v>
      </c>
      <c r="GM34">
        <f>data!GL58-MIN(data!$E58:$EQ58)</f>
        <v>2.9269999999999978</v>
      </c>
      <c r="GN34">
        <f>data!GM58-MIN(data!$E58:$EQ58)</f>
        <v>3.2209999999999983</v>
      </c>
      <c r="GO34">
        <f>data!GN58-MIN(data!$E58:$EQ58)</f>
        <v>3.1949999999999985</v>
      </c>
      <c r="GP34">
        <f>data!GO58-MIN(data!$E58:$EQ58)</f>
        <v>3.1339999999999986</v>
      </c>
      <c r="GQ34">
        <f>data!GP58-MIN(data!$E58:$EQ58)</f>
        <v>3.4039999999999981</v>
      </c>
      <c r="GR34">
        <f>data!GQ58-MIN(data!$E58:$EQ58)</f>
        <v>3.2279999999999998</v>
      </c>
      <c r="GS34">
        <f>data!GR58-MIN(data!$E58:$EQ58)</f>
        <v>3.4380000000000006</v>
      </c>
      <c r="GT34">
        <f>data!GS58-MIN(data!$E58:$EQ58)</f>
        <v>3.5959999999999983</v>
      </c>
      <c r="GU34">
        <f>data!GT58-MIN(data!$E58:$EQ58)</f>
        <v>3.4179999999999975</v>
      </c>
      <c r="GV34">
        <f>data!GU58-MIN(data!$E58:$EQ58)</f>
        <v>3.5959999999999983</v>
      </c>
      <c r="GW34">
        <f>data!GV58-MIN(data!$E58:$EQ58)</f>
        <v>3.743999999999998</v>
      </c>
      <c r="GX34">
        <f>data!GW58-MIN(data!$E58:$EQ58)</f>
        <v>3.8529999999999998</v>
      </c>
      <c r="GY34">
        <f>data!GX58-MIN(data!$E58:$EQ58)</f>
        <v>4.081999999999999</v>
      </c>
      <c r="GZ34">
        <f>data!GY58-MIN(data!$E58:$EQ58)</f>
        <v>4.211999999999998</v>
      </c>
      <c r="HA34">
        <f>data!GZ58-MIN(data!$E58:$EQ58)</f>
        <v>4.2699999999999978</v>
      </c>
      <c r="HB34">
        <f>data!HA58-MIN(data!$E58:$EQ58)</f>
        <v>4.5519999999999978</v>
      </c>
      <c r="HC34">
        <f>data!HB58-MIN(data!$E58:$EQ58)</f>
        <v>4.9060000000000006</v>
      </c>
      <c r="HD34">
        <f>data!HC58-MIN(data!$E58:$EQ58)</f>
        <v>4.9359999999999982</v>
      </c>
      <c r="HE34">
        <f>data!HD58-MIN(data!$E58:$EQ58)</f>
        <v>5.1859999999999982</v>
      </c>
      <c r="HF34">
        <f>data!HE58-MIN(data!$E58:$EQ58)</f>
        <v>5.2129999999999992</v>
      </c>
      <c r="HG34">
        <f>data!HF58-MIN(data!$E58:$EQ58)</f>
        <v>5.7260000000000009</v>
      </c>
      <c r="HH34">
        <f>data!HG58-MIN(data!$E58:$EQ58)</f>
        <v>6.1599999999999984</v>
      </c>
      <c r="HI34">
        <f>data!HH58-MIN(data!$E58:$EQ58)</f>
        <v>6.1620000000000008</v>
      </c>
      <c r="HJ34">
        <f>data!HI58-MIN(data!$E58:$EQ58)</f>
        <v>6.4159999999999986</v>
      </c>
      <c r="HK34">
        <f>data!HJ58-MIN(data!$E58:$EQ58)</f>
        <v>6.5009999999999994</v>
      </c>
      <c r="HL34">
        <f>data!HK58-MIN(data!$E58:$EQ58)</f>
        <v>7.1839999999999993</v>
      </c>
      <c r="HM34">
        <f>data!HL58-MIN(data!$E58:$EQ58)</f>
        <v>7.4239999999999977</v>
      </c>
      <c r="HN34">
        <f>data!HM58-MIN(data!$E58:$EQ58)</f>
        <v>7.7949999999999999</v>
      </c>
      <c r="HO34">
        <f>data!HN58-MIN(data!$E58:$EQ58)</f>
        <v>7.8620000000000001</v>
      </c>
      <c r="HP34">
        <f>data!HO58-MIN(data!$E58:$EQ58)</f>
        <v>8.7699999999999978</v>
      </c>
      <c r="HQ34">
        <f>data!HP58-MIN(data!$E58:$EQ58)</f>
        <v>8.7859999999999996</v>
      </c>
      <c r="HR34">
        <f>data!HQ58-MIN(data!$E58:$EQ58)</f>
        <v>9.6839999999999993</v>
      </c>
      <c r="HS34">
        <f>data!HR58-MIN(data!$E58:$EQ58)</f>
        <v>9.7729999999999979</v>
      </c>
      <c r="HT34">
        <f>data!HS58-MIN(data!$E58:$EQ58)</f>
        <v>10.493999999999998</v>
      </c>
      <c r="HU34">
        <f>data!HT58-MIN(data!$E58:$EQ58)</f>
        <v>11.150999999999998</v>
      </c>
      <c r="HV34">
        <f>data!HU58-MIN(data!$E58:$EQ58)</f>
        <v>11.212999999999999</v>
      </c>
      <c r="HW34">
        <f>data!HV58-MIN(data!$E58:$EQ58)</f>
        <v>12.206999999999999</v>
      </c>
      <c r="HX34">
        <f>data!HW58-MIN(data!$E58:$EQ58)</f>
        <v>12.394999999999998</v>
      </c>
      <c r="HY34">
        <f>data!HX58-MIN(data!$E58:$EQ58)</f>
        <v>13.115</v>
      </c>
      <c r="HZ34">
        <f>data!HY58-MIN(data!$E58:$EQ58)</f>
        <v>13.909999999999998</v>
      </c>
      <c r="IA34">
        <f>data!HZ58-MIN(data!$E58:$EQ58)</f>
        <v>14.92</v>
      </c>
      <c r="IB34">
        <f>data!IA58-MIN(data!$E58:$EQ58)</f>
        <v>15.674999999999999</v>
      </c>
      <c r="IC34">
        <f>data!IB58-MIN(data!$E58:$EQ58)</f>
        <v>16.021000000000001</v>
      </c>
      <c r="ID34">
        <f>data!IC58-MIN(data!$E58:$EQ58)</f>
        <v>17.150999999999996</v>
      </c>
      <c r="IE34">
        <f>data!ID58-MIN(data!$E58:$EQ58)</f>
        <v>18.656999999999996</v>
      </c>
      <c r="IF34">
        <f>data!IE58-MIN(data!$E58:$EQ58)</f>
        <v>19.741</v>
      </c>
      <c r="IG34">
        <f>data!IF58-MIN(data!$E58:$EQ58)</f>
        <v>20.732999999999997</v>
      </c>
      <c r="IH34">
        <f>data!IG58-MIN(data!$E58:$EQ58)</f>
        <v>21.796999999999997</v>
      </c>
      <c r="II34">
        <f>data!IH58-MIN(data!$E58:$EQ58)</f>
        <v>23.320999999999998</v>
      </c>
      <c r="IJ34">
        <f>data!II58-MIN(data!$E58:$EQ58)</f>
        <v>24.401999999999994</v>
      </c>
      <c r="IK34">
        <f>data!IJ58-MIN(data!$E58:$EQ58)</f>
        <v>25.347999999999999</v>
      </c>
      <c r="IL34">
        <f>data!IK58-MIN(data!$E58:$EQ58)</f>
        <v>26.820999999999998</v>
      </c>
      <c r="IM34">
        <f>data!IL58-MIN(data!$E58:$EQ58)</f>
        <v>27.058</v>
      </c>
      <c r="IN34">
        <f>data!IM58-MIN(data!$E58:$EQ58)</f>
        <v>27.540999999999997</v>
      </c>
      <c r="IO34">
        <f>data!IN58-MIN(data!$E58:$EQ58)</f>
        <v>28.901999999999994</v>
      </c>
      <c r="IP34">
        <f>data!IO58-MIN(data!$E58:$EQ58)</f>
        <v>30.582999999999998</v>
      </c>
      <c r="IQ34">
        <f>data!IP58-MIN(data!$E58:$EQ58)</f>
        <v>31.232999999999997</v>
      </c>
      <c r="IR34">
        <f>data!IQ58-MIN(data!$E58:$EQ58)</f>
        <v>32.262999999999998</v>
      </c>
      <c r="IS34">
        <f>data!IR58-MIN(data!$E58:$EQ58)</f>
        <v>32.713000000000001</v>
      </c>
      <c r="IT34">
        <f>data!IS58-MIN(data!$E58:$EQ58)</f>
        <v>32.611999999999995</v>
      </c>
      <c r="IU34">
        <f>data!IT58-MIN(data!$E58:$EQ58)</f>
        <v>33.699999999999996</v>
      </c>
      <c r="IV34">
        <f>data!IU58-MIN(data!$E58:$EQ58)</f>
        <v>34.274999999999999</v>
      </c>
      <c r="IW34">
        <f>data!IV58-MIN(data!$E58:$EQ58)</f>
        <v>35.725999999999999</v>
      </c>
      <c r="IX34">
        <f>data!IW58-MIN(data!$E58:$EQ58)</f>
        <v>36.361999999999995</v>
      </c>
      <c r="IY34">
        <f>data!IX58-MIN(data!$E58:$EQ58)</f>
        <v>36.272999999999996</v>
      </c>
      <c r="IZ34">
        <f>data!IY58-MIN(data!$E58:$EQ58)</f>
        <v>37.4</v>
      </c>
      <c r="JA34">
        <f>data!IZ58-MIN(data!$E58:$EQ58)</f>
        <v>38.866999999999997</v>
      </c>
      <c r="JB34">
        <f>data!JA58-MIN(data!$E58:$EQ58)</f>
        <v>37.885999999999996</v>
      </c>
      <c r="JC34">
        <f>data!JB58-MIN(data!$E58:$EQ58)</f>
        <v>38.585000000000001</v>
      </c>
      <c r="JD34">
        <f>data!JC58-MIN(data!$E58:$EQ58)</f>
        <v>39.424999999999997</v>
      </c>
      <c r="JE34">
        <f>data!JD58-MIN(data!$E58:$EQ58)</f>
        <v>39.323</v>
      </c>
      <c r="JF34">
        <f>data!JE58-MIN(data!$E58:$EQ58)</f>
        <v>40.192</v>
      </c>
      <c r="JG34">
        <f>data!JF58-MIN(data!$E58:$EQ58)</f>
        <v>41.032999999999994</v>
      </c>
      <c r="JH34">
        <f>data!JG58-MIN(data!$E58:$EQ58)</f>
        <v>41.202999999999996</v>
      </c>
      <c r="JI34">
        <f>data!JH58-MIN(data!$E58:$EQ58)</f>
        <v>41.216999999999999</v>
      </c>
      <c r="JJ34">
        <f>data!JI58-MIN(data!$E58:$EQ58)</f>
        <v>42.607999999999997</v>
      </c>
      <c r="JK34">
        <f>data!JJ58-MIN(data!$E58:$EQ58)</f>
        <v>42.027999999999999</v>
      </c>
      <c r="JL34">
        <f>data!JK58-MIN(data!$E58:$EQ58)</f>
        <v>43.241999999999997</v>
      </c>
      <c r="JM34">
        <f>data!JL58-MIN(data!$E58:$EQ58)</f>
        <v>43.434999999999995</v>
      </c>
      <c r="JN34">
        <f>data!JM58-MIN(data!$E58:$EQ58)</f>
        <v>43.472999999999999</v>
      </c>
      <c r="JO34">
        <f>data!JN58-MIN(data!$E58:$EQ58)</f>
        <v>42.884999999999998</v>
      </c>
      <c r="JP34">
        <f>data!JO58-MIN(data!$E58:$EQ58)</f>
        <v>45.073999999999998</v>
      </c>
      <c r="JQ34">
        <f>data!JP58-MIN(data!$E58:$EQ58)</f>
        <v>44.470999999999997</v>
      </c>
      <c r="JR34">
        <f>data!JQ58-MIN(data!$E58:$EQ58)</f>
        <v>45.491</v>
      </c>
      <c r="JS34">
        <f>data!JR58-MIN(data!$E58:$EQ58)</f>
        <v>45.347999999999999</v>
      </c>
      <c r="JT34">
        <f>data!JS58-MIN(data!$E58:$EQ58)</f>
        <v>44.814</v>
      </c>
      <c r="JU34">
        <f>data!JT58-MIN(data!$E58:$EQ58)</f>
        <v>46.007999999999996</v>
      </c>
      <c r="JV34">
        <f>data!JU58-MIN(data!$E58:$EQ58)</f>
        <v>45.725999999999999</v>
      </c>
      <c r="JW34">
        <f>data!JV58-MIN(data!$E58:$EQ58)</f>
        <v>45.233999999999995</v>
      </c>
      <c r="JX34">
        <f>data!JW58-MIN(data!$E58:$EQ58)</f>
        <v>45.076000000000001</v>
      </c>
      <c r="JY34">
        <f>data!JX58-MIN(data!$E58:$EQ58)</f>
        <v>44.080999999999996</v>
      </c>
      <c r="JZ34">
        <f>data!JY58-MIN(data!$E58:$EQ58)</f>
        <v>45.324999999999996</v>
      </c>
      <c r="KA34">
        <f>data!JZ58-MIN(data!$E58:$EQ58)</f>
        <v>46.323</v>
      </c>
      <c r="KB34">
        <f>data!KA58-MIN(data!$E58:$EQ58)</f>
        <v>46</v>
      </c>
      <c r="KC34">
        <f>data!KB58-MIN(data!$E58:$EQ58)</f>
        <v>45.37</v>
      </c>
      <c r="KD34">
        <f>data!KC58-MIN(data!$E58:$EQ58)</f>
        <v>45.268000000000001</v>
      </c>
      <c r="KE34">
        <f>data!KD58-MIN(data!$E58:$EQ58)</f>
        <v>45.512999999999998</v>
      </c>
      <c r="KF34">
        <f>data!KE58-MIN(data!$E58:$EQ58)</f>
        <v>46.029999999999994</v>
      </c>
      <c r="KG34">
        <f>data!KF58-MIN(data!$E58:$EQ58)</f>
        <v>46.338000000000001</v>
      </c>
      <c r="KH34">
        <f>data!KG58-MIN(data!$E58:$EQ58)</f>
        <v>44.616</v>
      </c>
      <c r="KI34">
        <f>data!KH58-MIN(data!$E58:$EQ58)</f>
        <v>45.433999999999997</v>
      </c>
      <c r="KJ34">
        <f>data!KI58-MIN(data!$E58:$EQ58)</f>
        <v>44.997999999999998</v>
      </c>
      <c r="KK34">
        <f>data!KJ58-MIN(data!$E58:$EQ58)</f>
        <v>43.978999999999999</v>
      </c>
      <c r="KL34">
        <f>data!KK58-MIN(data!$E58:$EQ58)</f>
        <v>45.177</v>
      </c>
      <c r="KM34">
        <f>data!KL58-MIN(data!$E58:$EQ58)</f>
        <v>46.268999999999998</v>
      </c>
      <c r="KN34">
        <f>data!KM58-MIN(data!$E58:$EQ58)</f>
        <v>46.350999999999999</v>
      </c>
      <c r="KO34">
        <f>data!KN58-MIN(data!$E58:$EQ58)</f>
        <v>45.053999999999995</v>
      </c>
      <c r="KP34">
        <f>data!KO58-MIN(data!$E58:$EQ58)</f>
        <v>45.512999999999998</v>
      </c>
    </row>
    <row r="35" spans="1:302" x14ac:dyDescent="0.25">
      <c r="A35" t="s">
        <v>33</v>
      </c>
      <c r="B35" t="s">
        <v>34</v>
      </c>
      <c r="C35" t="s">
        <v>208</v>
      </c>
      <c r="D35" s="2" t="s">
        <v>205</v>
      </c>
      <c r="F35">
        <f>data!E59-MIN(data!$E59:$EQ59)</f>
        <v>0</v>
      </c>
      <c r="G35">
        <f>data!F59-MIN(data!$E59:$EQ59)</f>
        <v>0.10899999999999999</v>
      </c>
      <c r="H35">
        <f>data!G59-MIN(data!$E59:$EQ59)</f>
        <v>0.15299999999999869</v>
      </c>
      <c r="I35">
        <f>data!H59-MIN(data!$E59:$EQ59)</f>
        <v>0.15299999999999869</v>
      </c>
      <c r="J35">
        <f>data!I59-MIN(data!$E59:$EQ59)</f>
        <v>0.23099999999999987</v>
      </c>
      <c r="K35">
        <f>data!J59-MIN(data!$E59:$EQ59)</f>
        <v>0.26799999999999891</v>
      </c>
      <c r="L35">
        <f>data!K59-MIN(data!$E59:$EQ59)</f>
        <v>0.33499999999999908</v>
      </c>
      <c r="M35">
        <f>data!L59-MIN(data!$E59:$EQ59)</f>
        <v>0.31999999999999851</v>
      </c>
      <c r="N35">
        <f>data!M59-MIN(data!$E59:$EQ59)</f>
        <v>0.39899999999999913</v>
      </c>
      <c r="O35">
        <f>data!N59-MIN(data!$E59:$EQ59)</f>
        <v>0.36500000000000021</v>
      </c>
      <c r="P35">
        <f>data!O59-MIN(data!$E59:$EQ59)</f>
        <v>0.41300000000000026</v>
      </c>
      <c r="Q35">
        <f>data!P59-MIN(data!$E59:$EQ59)</f>
        <v>0.41300000000000026</v>
      </c>
      <c r="R35">
        <f>data!Q59-MIN(data!$E59:$EQ59)</f>
        <v>0.41000000000000014</v>
      </c>
      <c r="S35">
        <f>data!R59-MIN(data!$E59:$EQ59)</f>
        <v>0.45800000000000018</v>
      </c>
      <c r="T35">
        <f>data!S59-MIN(data!$E59:$EQ59)</f>
        <v>0.44299999999999962</v>
      </c>
      <c r="U35">
        <f>data!T59-MIN(data!$E59:$EQ59)</f>
        <v>0.41999999999999993</v>
      </c>
      <c r="V35">
        <f>data!U59-MIN(data!$E59:$EQ59)</f>
        <v>0.45800000000000018</v>
      </c>
      <c r="W35">
        <f>data!V59-MIN(data!$E59:$EQ59)</f>
        <v>0.45399999999999885</v>
      </c>
      <c r="X35">
        <f>data!W59-MIN(data!$E59:$EQ59)</f>
        <v>0.50199999999999889</v>
      </c>
      <c r="Y35">
        <f>data!X59-MIN(data!$E59:$EQ59)</f>
        <v>0.58000000000000007</v>
      </c>
      <c r="Z35">
        <f>data!Y59-MIN(data!$E59:$EQ59)</f>
        <v>0.41999999999999993</v>
      </c>
      <c r="AA35">
        <f>data!Z59-MIN(data!$E59:$EQ59)</f>
        <v>0.41999999999999993</v>
      </c>
      <c r="AB35">
        <f>data!AA59-MIN(data!$E59:$EQ59)</f>
        <v>0.42399999999999949</v>
      </c>
      <c r="AC35">
        <f>data!AB59-MIN(data!$E59:$EQ59)</f>
        <v>0.41999999999999993</v>
      </c>
      <c r="AD35">
        <f>data!AC59-MIN(data!$E59:$EQ59)</f>
        <v>0.50199999999999889</v>
      </c>
      <c r="AE35">
        <f>data!AD59-MIN(data!$E59:$EQ59)</f>
        <v>0.44599999999999973</v>
      </c>
      <c r="AF35">
        <f>data!AE59-MIN(data!$E59:$EQ59)</f>
        <v>0.52499999999999858</v>
      </c>
      <c r="AG35">
        <f>data!AF59-MIN(data!$E59:$EQ59)</f>
        <v>0.43499999999999872</v>
      </c>
      <c r="AH35">
        <f>data!AG59-MIN(data!$E59:$EQ59)</f>
        <v>0.40199999999999925</v>
      </c>
      <c r="AI35">
        <f>data!AH59-MIN(data!$E59:$EQ59)</f>
        <v>0.46099999999999852</v>
      </c>
      <c r="AJ35">
        <f>data!AI59-MIN(data!$E59:$EQ59)</f>
        <v>0.4529999999999994</v>
      </c>
      <c r="AK35">
        <f>data!AJ59-MIN(data!$E59:$EQ59)</f>
        <v>0.36399999999999899</v>
      </c>
      <c r="AL35">
        <f>data!AK59-MIN(data!$E59:$EQ59)</f>
        <v>0.47499999999999964</v>
      </c>
      <c r="AM35">
        <f>data!AL59-MIN(data!$E59:$EQ59)</f>
        <v>0.36399999999999899</v>
      </c>
      <c r="AN35">
        <f>data!AM59-MIN(data!$E59:$EQ59)</f>
        <v>0.4269999999999996</v>
      </c>
      <c r="AO35">
        <f>data!AN59-MIN(data!$E59:$EQ59)</f>
        <v>0.45199999999999996</v>
      </c>
      <c r="AP35">
        <f>data!AO59-MIN(data!$E59:$EQ59)</f>
        <v>0.38599999999999923</v>
      </c>
      <c r="AQ35">
        <f>data!AP59-MIN(data!$E59:$EQ59)</f>
        <v>0.51499999999999879</v>
      </c>
      <c r="AR35">
        <f>data!AQ59-MIN(data!$E59:$EQ59)</f>
        <v>0.49299999999999855</v>
      </c>
      <c r="AS35">
        <f>data!AR59-MIN(data!$E59:$EQ59)</f>
        <v>0.40799999999999947</v>
      </c>
      <c r="AT35">
        <f>data!AS59-MIN(data!$E59:$EQ59)</f>
        <v>0.48599999999999888</v>
      </c>
      <c r="AU35">
        <f>data!AT59-MIN(data!$E59:$EQ59)</f>
        <v>0.50399999999999956</v>
      </c>
      <c r="AV35">
        <f>data!AU59-MIN(data!$E59:$EQ59)</f>
        <v>0.50799999999999912</v>
      </c>
      <c r="AW35">
        <f>data!AV59-MIN(data!$E59:$EQ59)</f>
        <v>0.50799999999999912</v>
      </c>
      <c r="AX35">
        <f>data!AW59-MIN(data!$E59:$EQ59)</f>
        <v>0.51499999999999879</v>
      </c>
      <c r="AY35">
        <f>data!AX59-MIN(data!$E59:$EQ59)</f>
        <v>0.47100000000000009</v>
      </c>
      <c r="AZ35">
        <f>data!AY59-MIN(data!$E59:$EQ59)</f>
        <v>0.41899999999999871</v>
      </c>
      <c r="BA35">
        <f>data!AZ59-MIN(data!$E59:$EQ59)</f>
        <v>0.50499999999999901</v>
      </c>
      <c r="BB35">
        <f>data!BA59-MIN(data!$E59:$EQ59)</f>
        <v>0.47499999999999964</v>
      </c>
      <c r="BC35">
        <f>data!BB59-MIN(data!$E59:$EQ59)</f>
        <v>0.48199999999999932</v>
      </c>
      <c r="BD35">
        <f>data!BC59-MIN(data!$E59:$EQ59)</f>
        <v>0.46299999999999919</v>
      </c>
      <c r="BE35">
        <f>data!BD59-MIN(data!$E59:$EQ59)</f>
        <v>0.56999999999999851</v>
      </c>
      <c r="BF35">
        <f>data!BE59-MIN(data!$E59:$EQ59)</f>
        <v>0.52699999999999925</v>
      </c>
      <c r="BG35">
        <f>data!BF59-MIN(data!$E59:$EQ59)</f>
        <v>0.46299999999999919</v>
      </c>
      <c r="BH35">
        <f>data!BG59-MIN(data!$E59:$EQ59)</f>
        <v>0.48199999999999932</v>
      </c>
      <c r="BI35">
        <f>data!BH59-MIN(data!$E59:$EQ59)</f>
        <v>0.58499999999999908</v>
      </c>
      <c r="BJ35">
        <f>data!BI59-MIN(data!$E59:$EQ59)</f>
        <v>0.48199999999999932</v>
      </c>
      <c r="BK35">
        <f>data!BJ59-MIN(data!$E59:$EQ59)</f>
        <v>0.44899999999999984</v>
      </c>
      <c r="BL35">
        <f>data!BK59-MIN(data!$E59:$EQ59)</f>
        <v>0.50399999999999956</v>
      </c>
      <c r="BM35">
        <f>data!BL59-MIN(data!$E59:$EQ59)</f>
        <v>0.58199999999999896</v>
      </c>
      <c r="BN35">
        <f>data!BM59-MIN(data!$E59:$EQ59)</f>
        <v>0.47100000000000009</v>
      </c>
      <c r="BO35">
        <f>data!BN59-MIN(data!$E59:$EQ59)</f>
        <v>0.49299999999999855</v>
      </c>
      <c r="BP35">
        <f>data!BO59-MIN(data!$E59:$EQ59)</f>
        <v>0.52999999999999936</v>
      </c>
      <c r="BQ35">
        <f>data!BP59-MIN(data!$E59:$EQ59)</f>
        <v>0.61599999999999966</v>
      </c>
      <c r="BR35">
        <f>data!BQ59-MIN(data!$E59:$EQ59)</f>
        <v>0.54899999999999949</v>
      </c>
      <c r="BS35">
        <f>data!BR59-MIN(data!$E59:$EQ59)</f>
        <v>0.61500000000000021</v>
      </c>
      <c r="BT35">
        <f>data!BS59-MIN(data!$E59:$EQ59)</f>
        <v>0.52699999999999925</v>
      </c>
      <c r="BU35">
        <f>data!BT59-MIN(data!$E59:$EQ59)</f>
        <v>0.58599999999999852</v>
      </c>
      <c r="BV35">
        <f>data!BU59-MIN(data!$E59:$EQ59)</f>
        <v>0.54199999999999982</v>
      </c>
      <c r="BW35">
        <f>data!BV59-MIN(data!$E59:$EQ59)</f>
        <v>0.60799999999999876</v>
      </c>
      <c r="BX35">
        <f>data!BW59-MIN(data!$E59:$EQ59)</f>
        <v>0.51900000000000013</v>
      </c>
      <c r="BY35">
        <f>data!BX59-MIN(data!$E59:$EQ59)</f>
        <v>0.64100000000000001</v>
      </c>
      <c r="BZ35">
        <f>data!BY59-MIN(data!$E59:$EQ59)</f>
        <v>0.62699999999999889</v>
      </c>
      <c r="CA35">
        <f>data!BZ59-MIN(data!$E59:$EQ59)</f>
        <v>0.6379999999999999</v>
      </c>
      <c r="CB35">
        <f>data!CA59-MIN(data!$E59:$EQ59)</f>
        <v>0.63100000000000023</v>
      </c>
      <c r="CC35">
        <f>data!CB59-MIN(data!$E59:$EQ59)</f>
        <v>0.70800000000000018</v>
      </c>
      <c r="CD35">
        <f>data!CC59-MIN(data!$E59:$EQ59)</f>
        <v>0.65700000000000003</v>
      </c>
      <c r="CE35">
        <f>data!CD59-MIN(data!$E59:$EQ59)</f>
        <v>0.76499999999999879</v>
      </c>
      <c r="CF35">
        <f>data!CE59-MIN(data!$E59:$EQ59)</f>
        <v>0.65399999999999991</v>
      </c>
      <c r="CG35">
        <f>data!CF59-MIN(data!$E59:$EQ59)</f>
        <v>0.75399999999999956</v>
      </c>
      <c r="CH35">
        <f>data!CG59-MIN(data!$E59:$EQ59)</f>
        <v>0.69799999999999862</v>
      </c>
      <c r="CI35">
        <f>data!CH59-MIN(data!$E59:$EQ59)</f>
        <v>0.77699999999999925</v>
      </c>
      <c r="CJ35">
        <f>data!CI59-MIN(data!$E59:$EQ59)</f>
        <v>0.69799999999999862</v>
      </c>
      <c r="CK35">
        <f>data!CJ59-MIN(data!$E59:$EQ59)</f>
        <v>0.77699999999999925</v>
      </c>
      <c r="CL35">
        <f>data!CK59-MIN(data!$E59:$EQ59)</f>
        <v>0.81400000000000006</v>
      </c>
      <c r="CM35">
        <f>data!CL59-MIN(data!$E59:$EQ59)</f>
        <v>0.79999999999999893</v>
      </c>
      <c r="CN35">
        <f>data!CM59-MIN(data!$E59:$EQ59)</f>
        <v>0.8879999999999999</v>
      </c>
      <c r="CO35">
        <f>data!CN59-MIN(data!$E59:$EQ59)</f>
        <v>0.98099999999999987</v>
      </c>
      <c r="CP35">
        <f>data!CO59-MIN(data!$E59:$EQ59)</f>
        <v>0.89999999999999858</v>
      </c>
      <c r="CQ35">
        <f>data!CP59-MIN(data!$E59:$EQ59)</f>
        <v>0.92600000000000016</v>
      </c>
      <c r="CR35">
        <f>data!CQ59-MIN(data!$E59:$EQ59)</f>
        <v>0.91199999999999903</v>
      </c>
      <c r="CS35">
        <f>data!CR59-MIN(data!$E59:$EQ59)</f>
        <v>1</v>
      </c>
      <c r="CT35">
        <f>data!CS59-MIN(data!$E59:$EQ59)</f>
        <v>0.98899999999999899</v>
      </c>
      <c r="CU35">
        <f>data!CT59-MIN(data!$E59:$EQ59)</f>
        <v>1.0809999999999995</v>
      </c>
      <c r="CV35">
        <f>data!CU59-MIN(data!$E59:$EQ59)</f>
        <v>1.1009999999999991</v>
      </c>
      <c r="CW35">
        <f>data!CV59-MIN(data!$E59:$EQ59)</f>
        <v>0.99299999999999855</v>
      </c>
      <c r="CX35">
        <f>data!CW59-MIN(data!$E59:$EQ59)</f>
        <v>1.0889999999999986</v>
      </c>
      <c r="CY35">
        <f>data!CX59-MIN(data!$E59:$EQ59)</f>
        <v>1.0259999999999998</v>
      </c>
      <c r="CZ35">
        <f>data!CY59-MIN(data!$E59:$EQ59)</f>
        <v>1.1460000000000008</v>
      </c>
      <c r="DA35">
        <f>data!CZ59-MIN(data!$E59:$EQ59)</f>
        <v>1.0139999999999993</v>
      </c>
      <c r="DB35">
        <f>data!DA59-MIN(data!$E59:$EQ59)</f>
        <v>1.1280000000000001</v>
      </c>
      <c r="DC35">
        <f>data!DB59-MIN(data!$E59:$EQ59)</f>
        <v>1.0380000000000003</v>
      </c>
      <c r="DD35">
        <f>data!DC59-MIN(data!$E59:$EQ59)</f>
        <v>1.2249999999999979</v>
      </c>
      <c r="DE35">
        <f>data!DD59-MIN(data!$E59:$EQ59)</f>
        <v>1.1810000000000009</v>
      </c>
      <c r="DF35">
        <f>data!DE59-MIN(data!$E59:$EQ59)</f>
        <v>1.1810000000000009</v>
      </c>
      <c r="DG35">
        <f>data!DF59-MIN(data!$E59:$EQ59)</f>
        <v>1.1499999999999986</v>
      </c>
      <c r="DH35">
        <f>data!DG59-MIN(data!$E59:$EQ59)</f>
        <v>1.1479999999999997</v>
      </c>
      <c r="DI35">
        <f>data!DH59-MIN(data!$E59:$EQ59)</f>
        <v>1.282</v>
      </c>
      <c r="DJ35">
        <f>data!DI59-MIN(data!$E59:$EQ59)</f>
        <v>1.2409999999999997</v>
      </c>
      <c r="DK35">
        <f>data!DJ59-MIN(data!$E59:$EQ59)</f>
        <v>1.4420000000000002</v>
      </c>
      <c r="DL35">
        <f>data!DK59-MIN(data!$E59:$EQ59)</f>
        <v>1.3369999999999997</v>
      </c>
      <c r="DM35">
        <f>data!DL59-MIN(data!$E59:$EQ59)</f>
        <v>1.4259999999999984</v>
      </c>
      <c r="DN35">
        <f>data!DM59-MIN(data!$E59:$EQ59)</f>
        <v>1.4109999999999978</v>
      </c>
      <c r="DO35">
        <f>data!DN59-MIN(data!$E59:$EQ59)</f>
        <v>1.4540000000000006</v>
      </c>
      <c r="DP35">
        <f>data!DO59-MIN(data!$E59:$EQ59)</f>
        <v>1.4869999999999983</v>
      </c>
      <c r="DQ35">
        <f>data!DP59-MIN(data!$E59:$EQ59)</f>
        <v>1.588000000000001</v>
      </c>
      <c r="DR35">
        <f>data!DQ59-MIN(data!$E59:$EQ59)</f>
        <v>1.6430000000000007</v>
      </c>
      <c r="DS35">
        <f>data!DR59-MIN(data!$E59:$EQ59)</f>
        <v>1.7680000000000007</v>
      </c>
      <c r="DT35">
        <f>data!DS59-MIN(data!$E59:$EQ59)</f>
        <v>1.7979999999999983</v>
      </c>
      <c r="DU35">
        <f>data!DT59-MIN(data!$E59:$EQ59)</f>
        <v>1.8859999999999992</v>
      </c>
      <c r="DV35">
        <f>data!DU59-MIN(data!$E59:$EQ59)</f>
        <v>1.9740000000000002</v>
      </c>
      <c r="DW35">
        <f>data!DV59-MIN(data!$E59:$EQ59)</f>
        <v>2.0539999999999985</v>
      </c>
      <c r="DX35">
        <f>data!DW59-MIN(data!$E59:$EQ59)</f>
        <v>2.166999999999998</v>
      </c>
      <c r="DY35">
        <f>data!DX59-MIN(data!$E59:$EQ59)</f>
        <v>2.1750000000000007</v>
      </c>
      <c r="DZ35">
        <f>data!DY59-MIN(data!$E59:$EQ59)</f>
        <v>2.3759999999999977</v>
      </c>
      <c r="EA35">
        <f>data!DZ59-MIN(data!$E59:$EQ59)</f>
        <v>2.4429999999999978</v>
      </c>
      <c r="EB35">
        <f>data!EA59-MIN(data!$E59:$EQ59)</f>
        <v>2.6699999999999982</v>
      </c>
      <c r="EC35">
        <f>data!EB59-MIN(data!$E59:$EQ59)</f>
        <v>2.7210000000000001</v>
      </c>
      <c r="ED35">
        <f>data!EC59-MIN(data!$E59:$EQ59)</f>
        <v>2.9160000000000004</v>
      </c>
      <c r="EE35">
        <f>data!ED59-MIN(data!$E59:$EQ59)</f>
        <v>2.9160000000000004</v>
      </c>
      <c r="EF35">
        <f>data!EE59-MIN(data!$E59:$EQ59)</f>
        <v>3.1509999999999998</v>
      </c>
      <c r="EG35">
        <f>data!EF59-MIN(data!$E59:$EQ59)</f>
        <v>3.245000000000001</v>
      </c>
      <c r="EH35">
        <f>data!EG59-MIN(data!$E59:$EQ59)</f>
        <v>3.379999999999999</v>
      </c>
      <c r="EI35">
        <f>data!EH59-MIN(data!$E59:$EQ59)</f>
        <v>3.6769999999999996</v>
      </c>
      <c r="EJ35">
        <f>data!EI59-MIN(data!$E59:$EQ59)</f>
        <v>3.8520000000000003</v>
      </c>
      <c r="EK35">
        <f>data!EJ59-MIN(data!$E59:$EQ59)</f>
        <v>3.9579999999999984</v>
      </c>
      <c r="EL35">
        <f>data!EK59-MIN(data!$E59:$EQ59)</f>
        <v>4.097999999999999</v>
      </c>
      <c r="EM35">
        <f>data!EL59-MIN(data!$E59:$EQ59)</f>
        <v>4.347999999999999</v>
      </c>
      <c r="EN35">
        <f>data!EM59-MIN(data!$E59:$EQ59)</f>
        <v>4.5500000000000007</v>
      </c>
      <c r="EO35">
        <f>data!EN59-MIN(data!$E59:$EQ59)</f>
        <v>4.8290000000000006</v>
      </c>
      <c r="EP35">
        <f>data!EO59-MIN(data!$E59:$EQ59)</f>
        <v>4.9399999999999977</v>
      </c>
      <c r="EQ35">
        <f>data!EP59-MIN(data!$E59:$EQ59)</f>
        <v>5.2390000000000008</v>
      </c>
      <c r="ER35">
        <f>data!EQ59-MIN(data!$E59:$EQ59)</f>
        <v>5.3539999999999992</v>
      </c>
      <c r="ES35">
        <f>data!ER59-MIN(data!$E59:$EQ59)</f>
        <v>5.6310000000000002</v>
      </c>
      <c r="ET35">
        <f>data!ES59-MIN(data!$E59:$EQ59)</f>
        <v>5.8599999999999994</v>
      </c>
      <c r="EU35">
        <f>data!ET59-MIN(data!$E59:$EQ59)</f>
        <v>6.1129999999999995</v>
      </c>
      <c r="EV35">
        <f>data!EU59-MIN(data!$E59:$EQ59)</f>
        <v>6.4390000000000001</v>
      </c>
      <c r="EW35">
        <f>data!EV59-MIN(data!$E59:$EQ59)</f>
        <v>6.6810000000000009</v>
      </c>
      <c r="EX35">
        <f>data!EW59-MIN(data!$E59:$EQ59)</f>
        <v>6.8990000000000009</v>
      </c>
      <c r="EY35">
        <f>data!EX59-MIN(data!$E59:$EQ59)</f>
        <v>7.1069999999999993</v>
      </c>
      <c r="EZ35">
        <f>data!EY59-MIN(data!$E59:$EQ59)</f>
        <v>7.4209999999999994</v>
      </c>
      <c r="FA35">
        <f>data!EZ59-MIN(data!$E59:$EQ59)</f>
        <v>7.8569999999999993</v>
      </c>
      <c r="FB35">
        <f>data!FA59-MIN(data!$E59:$EQ59)</f>
        <v>8.0749999999999993</v>
      </c>
      <c r="FC35">
        <f>data!FB59-MIN(data!$E59:$EQ59)</f>
        <v>8.259999999999998</v>
      </c>
      <c r="FD35">
        <f>data!FC59-MIN(data!$E59:$EQ59)</f>
        <v>8.6690000000000005</v>
      </c>
      <c r="FE35">
        <f>data!FD59-MIN(data!$E59:$EQ59)</f>
        <v>8.7929999999999993</v>
      </c>
      <c r="FF35">
        <f>data!FE59-MIN(data!$E59:$EQ59)</f>
        <v>9.1890000000000001</v>
      </c>
      <c r="FG35">
        <f>data!FF59-MIN(data!$E59:$EQ59)</f>
        <v>9.5399999999999991</v>
      </c>
      <c r="FH35">
        <f>data!FG59-MIN(data!$E59:$EQ59)</f>
        <v>9.6929999999999978</v>
      </c>
      <c r="FI35">
        <f>data!FH59-MIN(data!$E59:$EQ59)</f>
        <v>10.070999999999998</v>
      </c>
      <c r="FJ35">
        <f>data!FI59-MIN(data!$E59:$EQ59)</f>
        <v>10.364000000000001</v>
      </c>
      <c r="FK35">
        <f>data!FJ59-MIN(data!$E59:$EQ59)</f>
        <v>10.573999999999998</v>
      </c>
      <c r="FL35">
        <f>data!FK59-MIN(data!$E59:$EQ59)</f>
        <v>10.93</v>
      </c>
      <c r="FM35">
        <f>data!FL59-MIN(data!$E59:$EQ59)</f>
        <v>11.250999999999998</v>
      </c>
      <c r="FN35">
        <f>data!FM59-MIN(data!$E59:$EQ59)</f>
        <v>11.352</v>
      </c>
      <c r="FO35">
        <f>data!FN59-MIN(data!$E59:$EQ59)</f>
        <v>11.701999999999998</v>
      </c>
      <c r="FP35">
        <f>data!FO59-MIN(data!$E59:$EQ59)</f>
        <v>11.956</v>
      </c>
      <c r="FQ35">
        <f>data!FP59-MIN(data!$E59:$EQ59)</f>
        <v>12.157</v>
      </c>
      <c r="FR35">
        <f>data!FQ59-MIN(data!$E59:$EQ59)</f>
        <v>12.419</v>
      </c>
      <c r="FS35">
        <f>data!FR59-MIN(data!$E59:$EQ59)</f>
        <v>12.478999999999999</v>
      </c>
      <c r="FT35">
        <f>data!FS59-MIN(data!$E59:$EQ59)</f>
        <v>12.727</v>
      </c>
      <c r="FU35">
        <f>data!FT59-MIN(data!$E59:$EQ59)</f>
        <v>13.021000000000001</v>
      </c>
      <c r="FV35">
        <f>data!FU59-MIN(data!$E59:$EQ59)</f>
        <v>13.061</v>
      </c>
      <c r="FW35">
        <f>data!FV59-MIN(data!$E59:$EQ59)</f>
        <v>13.375999999999998</v>
      </c>
      <c r="FX35">
        <f>data!FW59-MIN(data!$E59:$EQ59)</f>
        <v>13.602</v>
      </c>
      <c r="FY35">
        <f>data!FX59-MIN(data!$E59:$EQ59)</f>
        <v>13.750999999999998</v>
      </c>
      <c r="FZ35">
        <f>data!FY59-MIN(data!$E59:$EQ59)</f>
        <v>13.762999999999998</v>
      </c>
      <c r="GA35">
        <f>data!FZ59-MIN(data!$E59:$EQ59)</f>
        <v>14.175999999999998</v>
      </c>
      <c r="GB35">
        <f>data!GA59-MIN(data!$E59:$EQ59)</f>
        <v>14.266999999999999</v>
      </c>
      <c r="GC35">
        <f>data!GB59-MIN(data!$E59:$EQ59)</f>
        <v>14.52</v>
      </c>
      <c r="GD35">
        <f>data!GC59-MIN(data!$E59:$EQ59)</f>
        <v>14.538999999999998</v>
      </c>
      <c r="GE35">
        <f>data!GD59-MIN(data!$E59:$EQ59)</f>
        <v>14.805</v>
      </c>
      <c r="GF35">
        <f>data!GE59-MIN(data!$E59:$EQ59)</f>
        <v>14.971</v>
      </c>
      <c r="GG35">
        <f>data!GF59-MIN(data!$E59:$EQ59)</f>
        <v>15.114999999999998</v>
      </c>
      <c r="GH35">
        <f>data!GG59-MIN(data!$E59:$EQ59)</f>
        <v>15.315999999999999</v>
      </c>
      <c r="GI35">
        <f>data!GH59-MIN(data!$E59:$EQ59)</f>
        <v>15.494</v>
      </c>
      <c r="GJ35">
        <f>data!GI59-MIN(data!$E59:$EQ59)</f>
        <v>15.602</v>
      </c>
      <c r="GK35">
        <f>data!GJ59-MIN(data!$E59:$EQ59)</f>
        <v>15.77</v>
      </c>
      <c r="GL35">
        <f>data!GK59-MIN(data!$E59:$EQ59)</f>
        <v>16.018999999999998</v>
      </c>
      <c r="GM35">
        <f>data!GL59-MIN(data!$E59:$EQ59)</f>
        <v>15.925000000000001</v>
      </c>
      <c r="GN35">
        <f>data!GM59-MIN(data!$E59:$EQ59)</f>
        <v>16.204999999999998</v>
      </c>
      <c r="GO35">
        <f>data!GN59-MIN(data!$E59:$EQ59)</f>
        <v>16.259999999999998</v>
      </c>
      <c r="GP35">
        <f>data!GO59-MIN(data!$E59:$EQ59)</f>
        <v>16.294999999999998</v>
      </c>
      <c r="GQ35">
        <f>data!GP59-MIN(data!$E59:$EQ59)</f>
        <v>16.475999999999999</v>
      </c>
      <c r="GR35">
        <f>data!GQ59-MIN(data!$E59:$EQ59)</f>
        <v>16.561</v>
      </c>
      <c r="GS35">
        <f>data!GR59-MIN(data!$E59:$EQ59)</f>
        <v>16.878</v>
      </c>
      <c r="GT35">
        <f>data!GS59-MIN(data!$E59:$EQ59)</f>
        <v>16.762</v>
      </c>
      <c r="GU35">
        <f>data!GT59-MIN(data!$E59:$EQ59)</f>
        <v>17.001999999999999</v>
      </c>
      <c r="GV35">
        <f>data!GU59-MIN(data!$E59:$EQ59)</f>
        <v>17.130000000000003</v>
      </c>
      <c r="GW35">
        <f>data!GV59-MIN(data!$E59:$EQ59)</f>
        <v>17.286999999999999</v>
      </c>
      <c r="GX35">
        <f>data!GW59-MIN(data!$E59:$EQ59)</f>
        <v>17.536999999999999</v>
      </c>
      <c r="GY35">
        <f>data!GX59-MIN(data!$E59:$EQ59)</f>
        <v>17.686</v>
      </c>
      <c r="GZ35">
        <f>data!GY59-MIN(data!$E59:$EQ59)</f>
        <v>17.521999999999998</v>
      </c>
      <c r="HA35">
        <f>data!GZ59-MIN(data!$E59:$EQ59)</f>
        <v>17.695</v>
      </c>
      <c r="HB35">
        <f>data!HA59-MIN(data!$E59:$EQ59)</f>
        <v>17.887</v>
      </c>
      <c r="HC35">
        <f>data!HB59-MIN(data!$E59:$EQ59)</f>
        <v>17.963999999999999</v>
      </c>
      <c r="HD35">
        <f>data!HC59-MIN(data!$E59:$EQ59)</f>
        <v>18.045999999999999</v>
      </c>
      <c r="HE35">
        <f>data!HD59-MIN(data!$E59:$EQ59)</f>
        <v>18.170999999999999</v>
      </c>
      <c r="HF35">
        <f>data!HE59-MIN(data!$E59:$EQ59)</f>
        <v>18.072000000000003</v>
      </c>
      <c r="HG35">
        <f>data!HF59-MIN(data!$E59:$EQ59)</f>
        <v>18.222999999999999</v>
      </c>
      <c r="HH35">
        <f>data!HG59-MIN(data!$E59:$EQ59)</f>
        <v>18.372</v>
      </c>
      <c r="HI35">
        <f>data!HH59-MIN(data!$E59:$EQ59)</f>
        <v>18.491</v>
      </c>
      <c r="HJ35">
        <f>data!HI59-MIN(data!$E59:$EQ59)</f>
        <v>18.506</v>
      </c>
      <c r="HK35">
        <f>data!HJ59-MIN(data!$E59:$EQ59)</f>
        <v>18.582000000000001</v>
      </c>
      <c r="HL35">
        <f>data!HK59-MIN(data!$E59:$EQ59)</f>
        <v>18.665999999999997</v>
      </c>
      <c r="HM35">
        <f>data!HL59-MIN(data!$E59:$EQ59)</f>
        <v>18.756999999999998</v>
      </c>
      <c r="HN35">
        <f>data!HM59-MIN(data!$E59:$EQ59)</f>
        <v>18.808</v>
      </c>
      <c r="HO35">
        <f>data!HN59-MIN(data!$E59:$EQ59)</f>
        <v>18.759</v>
      </c>
      <c r="HP35">
        <f>data!HO59-MIN(data!$E59:$EQ59)</f>
        <v>19.177999999999997</v>
      </c>
      <c r="HQ35">
        <f>data!HP59-MIN(data!$E59:$EQ59)</f>
        <v>19.052</v>
      </c>
      <c r="HR35">
        <f>data!HQ59-MIN(data!$E59:$EQ59)</f>
        <v>19.186999999999998</v>
      </c>
      <c r="HS35">
        <f>data!HR59-MIN(data!$E59:$EQ59)</f>
        <v>19.204000000000001</v>
      </c>
      <c r="HT35">
        <f>data!HS59-MIN(data!$E59:$EQ59)</f>
        <v>19.380000000000003</v>
      </c>
      <c r="HU35">
        <f>data!HT59-MIN(data!$E59:$EQ59)</f>
        <v>19.405000000000001</v>
      </c>
      <c r="HV35">
        <f>data!HU59-MIN(data!$E59:$EQ59)</f>
        <v>19.421999999999997</v>
      </c>
      <c r="HW35">
        <f>data!HV59-MIN(data!$E59:$EQ59)</f>
        <v>19.589999999999996</v>
      </c>
      <c r="HX35">
        <f>data!HW59-MIN(data!$E59:$EQ59)</f>
        <v>19.515000000000001</v>
      </c>
      <c r="HY35">
        <f>data!HX59-MIN(data!$E59:$EQ59)</f>
        <v>19.624000000000002</v>
      </c>
      <c r="HZ35">
        <f>data!HY59-MIN(data!$E59:$EQ59)</f>
        <v>19.951999999999998</v>
      </c>
      <c r="IA35">
        <f>data!HZ59-MIN(data!$E59:$EQ59)</f>
        <v>19.918999999999997</v>
      </c>
      <c r="IB35">
        <f>data!IA59-MIN(data!$E59:$EQ59)</f>
        <v>20.195</v>
      </c>
      <c r="IC35">
        <f>data!IB59-MIN(data!$E59:$EQ59)</f>
        <v>20.034999999999997</v>
      </c>
      <c r="ID35">
        <f>data!IC59-MIN(data!$E59:$EQ59)</f>
        <v>20.027999999999999</v>
      </c>
      <c r="IE35">
        <f>data!ID59-MIN(data!$E59:$EQ59)</f>
        <v>20.220999999999997</v>
      </c>
      <c r="IF35">
        <f>data!IE59-MIN(data!$E59:$EQ59)</f>
        <v>20.363</v>
      </c>
      <c r="IG35">
        <f>data!IF59-MIN(data!$E59:$EQ59)</f>
        <v>20.211999999999996</v>
      </c>
      <c r="IH35">
        <f>data!IG59-MIN(data!$E59:$EQ59)</f>
        <v>20.336999999999996</v>
      </c>
      <c r="II35">
        <f>data!IH59-MIN(data!$E59:$EQ59)</f>
        <v>20.481000000000002</v>
      </c>
      <c r="IJ35">
        <f>data!II59-MIN(data!$E59:$EQ59)</f>
        <v>20.549999999999997</v>
      </c>
      <c r="IK35">
        <f>data!IJ59-MIN(data!$E59:$EQ59)</f>
        <v>20.692</v>
      </c>
      <c r="IL35">
        <f>data!IK59-MIN(data!$E59:$EQ59)</f>
        <v>20.958999999999996</v>
      </c>
      <c r="IM35">
        <f>data!IL59-MIN(data!$E59:$EQ59)</f>
        <v>21.134</v>
      </c>
      <c r="IN35">
        <f>data!IM59-MIN(data!$E59:$EQ59)</f>
        <v>21.116</v>
      </c>
      <c r="IO35">
        <f>data!IN59-MIN(data!$E59:$EQ59)</f>
        <v>21.186999999999998</v>
      </c>
      <c r="IP35">
        <f>data!IO59-MIN(data!$E59:$EQ59)</f>
        <v>21.327999999999996</v>
      </c>
      <c r="IQ35">
        <f>data!IP59-MIN(data!$E59:$EQ59)</f>
        <v>21.545999999999999</v>
      </c>
      <c r="IR35">
        <f>data!IQ59-MIN(data!$E59:$EQ59)</f>
        <v>21.463000000000001</v>
      </c>
      <c r="IS35">
        <f>data!IR59-MIN(data!$E59:$EQ59)</f>
        <v>21.566000000000003</v>
      </c>
      <c r="IT35">
        <f>data!IS59-MIN(data!$E59:$EQ59)</f>
        <v>21.6</v>
      </c>
      <c r="IU35">
        <f>data!IT59-MIN(data!$E59:$EQ59)</f>
        <v>21.777000000000001</v>
      </c>
      <c r="IV35">
        <f>data!IU59-MIN(data!$E59:$EQ59)</f>
        <v>22.006</v>
      </c>
      <c r="IW35">
        <f>data!IV59-MIN(data!$E59:$EQ59)</f>
        <v>22.234999999999999</v>
      </c>
      <c r="IX35">
        <f>data!IW59-MIN(data!$E59:$EQ59)</f>
        <v>22.308999999999997</v>
      </c>
      <c r="IY35">
        <f>data!IX59-MIN(data!$E59:$EQ59)</f>
        <v>22.378999999999998</v>
      </c>
      <c r="IZ35">
        <f>data!IY59-MIN(data!$E59:$EQ59)</f>
        <v>22.381999999999998</v>
      </c>
      <c r="JA35">
        <f>data!IZ59-MIN(data!$E59:$EQ59)</f>
        <v>22.708999999999996</v>
      </c>
      <c r="JB35">
        <f>data!JA59-MIN(data!$E59:$EQ59)</f>
        <v>22.647999999999996</v>
      </c>
      <c r="JC35">
        <f>data!JB59-MIN(data!$E59:$EQ59)</f>
        <v>22.902000000000001</v>
      </c>
      <c r="JD35">
        <f>data!JC59-MIN(data!$E59:$EQ59)</f>
        <v>23.116999999999997</v>
      </c>
      <c r="JE35">
        <f>data!JD59-MIN(data!$E59:$EQ59)</f>
        <v>23.162999999999997</v>
      </c>
      <c r="JF35">
        <f>data!JE59-MIN(data!$E59:$EQ59)</f>
        <v>23.067999999999998</v>
      </c>
      <c r="JG35">
        <f>data!JF59-MIN(data!$E59:$EQ59)</f>
        <v>23.122</v>
      </c>
      <c r="JH35">
        <f>data!JG59-MIN(data!$E59:$EQ59)</f>
        <v>23.438000000000002</v>
      </c>
      <c r="JI35">
        <f>data!JH59-MIN(data!$E59:$EQ59)</f>
        <v>23.582999999999998</v>
      </c>
      <c r="JJ35">
        <f>data!JI59-MIN(data!$E59:$EQ59)</f>
        <v>23.713000000000001</v>
      </c>
      <c r="JK35">
        <f>data!JJ59-MIN(data!$E59:$EQ59)</f>
        <v>23.933</v>
      </c>
      <c r="JL35">
        <f>data!JK59-MIN(data!$E59:$EQ59)</f>
        <v>23.933</v>
      </c>
      <c r="JM35">
        <f>data!JL59-MIN(data!$E59:$EQ59)</f>
        <v>24.173999999999999</v>
      </c>
      <c r="JN35">
        <f>data!JM59-MIN(data!$E59:$EQ59)</f>
        <v>24.29</v>
      </c>
      <c r="JO35">
        <f>data!JN59-MIN(data!$E59:$EQ59)</f>
        <v>24.482999999999997</v>
      </c>
      <c r="JP35">
        <f>data!JO59-MIN(data!$E59:$EQ59)</f>
        <v>24.502000000000002</v>
      </c>
      <c r="JQ35">
        <f>data!JP59-MIN(data!$E59:$EQ59)</f>
        <v>24.685000000000002</v>
      </c>
      <c r="JR35">
        <f>data!JQ59-MIN(data!$E59:$EQ59)</f>
        <v>24.881999999999998</v>
      </c>
      <c r="JS35">
        <f>data!JR59-MIN(data!$E59:$EQ59)</f>
        <v>24.920999999999999</v>
      </c>
      <c r="JT35">
        <f>data!JS59-MIN(data!$E59:$EQ59)</f>
        <v>24.970999999999997</v>
      </c>
      <c r="JU35">
        <f>data!JT59-MIN(data!$E59:$EQ59)</f>
        <v>25.271000000000001</v>
      </c>
      <c r="JV35">
        <f>data!JU59-MIN(data!$E59:$EQ59)</f>
        <v>25.341999999999999</v>
      </c>
      <c r="JW35">
        <f>data!JV59-MIN(data!$E59:$EQ59)</f>
        <v>25.452999999999996</v>
      </c>
      <c r="JX35">
        <f>data!JW59-MIN(data!$E59:$EQ59)</f>
        <v>25.585000000000001</v>
      </c>
      <c r="JY35">
        <f>data!JX59-MIN(data!$E59:$EQ59)</f>
        <v>25.506999999999998</v>
      </c>
      <c r="JZ35">
        <f>data!JY59-MIN(data!$E59:$EQ59)</f>
        <v>25.659999999999997</v>
      </c>
      <c r="KA35">
        <f>data!JZ59-MIN(data!$E59:$EQ59)</f>
        <v>25.819000000000003</v>
      </c>
      <c r="KB35">
        <f>data!KA59-MIN(data!$E59:$EQ59)</f>
        <v>25.93</v>
      </c>
      <c r="KC35">
        <f>data!KB59-MIN(data!$E59:$EQ59)</f>
        <v>26.061999999999998</v>
      </c>
      <c r="KD35">
        <f>data!KC59-MIN(data!$E59:$EQ59)</f>
        <v>26.366</v>
      </c>
      <c r="KE35">
        <f>data!KD59-MIN(data!$E59:$EQ59)</f>
        <v>26.256999999999998</v>
      </c>
      <c r="KF35">
        <f>data!KE59-MIN(data!$E59:$EQ59)</f>
        <v>26.354999999999997</v>
      </c>
      <c r="KG35">
        <f>data!KF59-MIN(data!$E59:$EQ59)</f>
        <v>26.537999999999997</v>
      </c>
      <c r="KH35">
        <f>data!KG59-MIN(data!$E59:$EQ59)</f>
        <v>26.740000000000002</v>
      </c>
      <c r="KI35">
        <f>data!KH59-MIN(data!$E59:$EQ59)</f>
        <v>26.833999999999996</v>
      </c>
      <c r="KJ35">
        <f>data!KI59-MIN(data!$E59:$EQ59)</f>
        <v>26.808999999999997</v>
      </c>
      <c r="KK35">
        <f>data!KJ59-MIN(data!$E59:$EQ59)</f>
        <v>26.85</v>
      </c>
      <c r="KL35">
        <f>data!KK59-MIN(data!$E59:$EQ59)</f>
        <v>27.244</v>
      </c>
      <c r="KM35">
        <f>data!KL59-MIN(data!$E59:$EQ59)</f>
        <v>27.085999999999999</v>
      </c>
      <c r="KN35">
        <f>data!KM59-MIN(data!$E59:$EQ59)</f>
        <v>27.305999999999997</v>
      </c>
      <c r="KO35">
        <f>data!KN59-MIN(data!$E59:$EQ59)</f>
        <v>27.518000000000001</v>
      </c>
      <c r="KP35">
        <f>data!KO59-MIN(data!$E59:$EQ59)</f>
        <v>27.472000000000001</v>
      </c>
    </row>
    <row r="36" spans="1:302" x14ac:dyDescent="0.25">
      <c r="A36" t="s">
        <v>93</v>
      </c>
      <c r="B36" t="s">
        <v>95</v>
      </c>
      <c r="C36" t="s">
        <v>209</v>
      </c>
      <c r="D36" s="2" t="s">
        <v>205</v>
      </c>
      <c r="F36">
        <f>data!E60-MIN(data!$E60:$EQ60)</f>
        <v>0.2580000000000009</v>
      </c>
      <c r="G36">
        <f>data!F60-MIN(data!$E60:$EQ60)</f>
        <v>0.19100000000000072</v>
      </c>
      <c r="H36">
        <f>data!G60-MIN(data!$E60:$EQ60)</f>
        <v>3.4000000000000696E-2</v>
      </c>
      <c r="I36">
        <f>data!H60-MIN(data!$E60:$EQ60)</f>
        <v>0</v>
      </c>
      <c r="J36">
        <f>data!I60-MIN(data!$E60:$EQ60)</f>
        <v>9.9999999999997868E-3</v>
      </c>
      <c r="K36">
        <f>data!J60-MIN(data!$E60:$EQ60)</f>
        <v>0.21400000000000041</v>
      </c>
      <c r="L36">
        <f>data!K60-MIN(data!$E60:$EQ60)</f>
        <v>4.7000000000000597E-2</v>
      </c>
      <c r="M36">
        <f>data!L60-MIN(data!$E60:$EQ60)</f>
        <v>0.10100000000000087</v>
      </c>
      <c r="N36">
        <f>data!M60-MIN(data!$E60:$EQ60)</f>
        <v>0.14100000000000001</v>
      </c>
      <c r="O36">
        <f>data!N60-MIN(data!$E60:$EQ60)</f>
        <v>0.14400000000000013</v>
      </c>
      <c r="P36">
        <f>data!O60-MIN(data!$E60:$EQ60)</f>
        <v>0.19400000000000084</v>
      </c>
      <c r="Q36">
        <f>data!P60-MIN(data!$E60:$EQ60)</f>
        <v>0.19400000000000084</v>
      </c>
      <c r="R36">
        <f>data!Q60-MIN(data!$E60:$EQ60)</f>
        <v>0.25200000000000067</v>
      </c>
      <c r="S36">
        <f>data!R60-MIN(data!$E60:$EQ60)</f>
        <v>0.23500000000000121</v>
      </c>
      <c r="T36">
        <f>data!S60-MIN(data!$E60:$EQ60)</f>
        <v>0.25500000000000078</v>
      </c>
      <c r="U36">
        <f>data!T60-MIN(data!$E60:$EQ60)</f>
        <v>0.23399999999999999</v>
      </c>
      <c r="V36">
        <f>data!U60-MIN(data!$E60:$EQ60)</f>
        <v>0.33800000000000097</v>
      </c>
      <c r="W36">
        <f>data!V60-MIN(data!$E60:$EQ60)</f>
        <v>0.30100000000000016</v>
      </c>
      <c r="X36">
        <f>data!W60-MIN(data!$E60:$EQ60)</f>
        <v>0.31700000000000017</v>
      </c>
      <c r="Y36">
        <f>data!X60-MIN(data!$E60:$EQ60)</f>
        <v>0.29400000000000048</v>
      </c>
      <c r="Z36">
        <f>data!Y60-MIN(data!$E60:$EQ60)</f>
        <v>0.23399999999999999</v>
      </c>
      <c r="AA36">
        <f>data!Z60-MIN(data!$E60:$EQ60)</f>
        <v>0.27000000000000135</v>
      </c>
      <c r="AB36">
        <f>data!AA60-MIN(data!$E60:$EQ60)</f>
        <v>0.27400000000000091</v>
      </c>
      <c r="AC36">
        <f>data!AB60-MIN(data!$E60:$EQ60)</f>
        <v>0.23399999999999999</v>
      </c>
      <c r="AD36">
        <f>data!AC60-MIN(data!$E60:$EQ60)</f>
        <v>0.2840000000000007</v>
      </c>
      <c r="AE36">
        <f>data!AD60-MIN(data!$E60:$EQ60)</f>
        <v>0.32800000000000118</v>
      </c>
      <c r="AF36">
        <f>data!AE60-MIN(data!$E60:$EQ60)</f>
        <v>0.30499999999999972</v>
      </c>
      <c r="AG36">
        <f>data!AF60-MIN(data!$E60:$EQ60)</f>
        <v>0.2840000000000007</v>
      </c>
      <c r="AH36">
        <f>data!AG60-MIN(data!$E60:$EQ60)</f>
        <v>0.18400000000000105</v>
      </c>
      <c r="AI36">
        <f>data!AH60-MIN(data!$E60:$EQ60)</f>
        <v>0.24699999999999989</v>
      </c>
      <c r="AJ36">
        <f>data!AI60-MIN(data!$E60:$EQ60)</f>
        <v>0.27300000000000146</v>
      </c>
      <c r="AK36">
        <f>data!AJ60-MIN(data!$E60:$EQ60)</f>
        <v>0.22000000000000064</v>
      </c>
      <c r="AL36">
        <f>data!AK60-MIN(data!$E60:$EQ60)</f>
        <v>0.23300000000000054</v>
      </c>
      <c r="AM36">
        <f>data!AL60-MIN(data!$E60:$EQ60)</f>
        <v>0.25300000000000011</v>
      </c>
      <c r="AN36">
        <f>data!AM60-MIN(data!$E60:$EQ60)</f>
        <v>0.24900000000000055</v>
      </c>
      <c r="AO36">
        <f>data!AN60-MIN(data!$E60:$EQ60)</f>
        <v>0.17900000000000027</v>
      </c>
      <c r="AP36">
        <f>data!AO60-MIN(data!$E60:$EQ60)</f>
        <v>0.21199999999999974</v>
      </c>
      <c r="AQ36">
        <f>data!AP60-MIN(data!$E60:$EQ60)</f>
        <v>0.20600000000000129</v>
      </c>
      <c r="AR36">
        <f>data!AQ60-MIN(data!$E60:$EQ60)</f>
        <v>0.31600000000000072</v>
      </c>
      <c r="AS36">
        <f>data!AR60-MIN(data!$E60:$EQ60)</f>
        <v>0.19899999999999984</v>
      </c>
      <c r="AT36">
        <f>data!AS60-MIN(data!$E60:$EQ60)</f>
        <v>0.24300000000000033</v>
      </c>
      <c r="AU36">
        <f>data!AT60-MIN(data!$E60:$EQ60)</f>
        <v>0.22900000000000098</v>
      </c>
      <c r="AV36">
        <f>data!AU60-MIN(data!$E60:$EQ60)</f>
        <v>0.23300000000000054</v>
      </c>
      <c r="AW36">
        <f>data!AV60-MIN(data!$E60:$EQ60)</f>
        <v>0.29900000000000126</v>
      </c>
      <c r="AX36">
        <f>data!AW60-MIN(data!$E60:$EQ60)</f>
        <v>0.23900000000000077</v>
      </c>
      <c r="AY36">
        <f>data!AX60-MIN(data!$E60:$EQ60)</f>
        <v>0.22900000000000098</v>
      </c>
      <c r="AZ36">
        <f>data!AY60-MIN(data!$E60:$EQ60)</f>
        <v>0.30900000000000105</v>
      </c>
      <c r="BA36">
        <f>data!AZ60-MIN(data!$E60:$EQ60)</f>
        <v>0.25999999999999979</v>
      </c>
      <c r="BB36">
        <f>data!BA60-MIN(data!$E60:$EQ60)</f>
        <v>0.29900000000000126</v>
      </c>
      <c r="BC36">
        <f>data!BB60-MIN(data!$E60:$EQ60)</f>
        <v>0.23900000000000077</v>
      </c>
      <c r="BD36">
        <f>data!BC60-MIN(data!$E60:$EQ60)</f>
        <v>0.28900000000000148</v>
      </c>
      <c r="BE36">
        <f>data!BD60-MIN(data!$E60:$EQ60)</f>
        <v>0.29600000000000115</v>
      </c>
      <c r="BF36">
        <f>data!BE60-MIN(data!$E60:$EQ60)</f>
        <v>0.31600000000000072</v>
      </c>
      <c r="BG36">
        <f>data!BF60-MIN(data!$E60:$EQ60)</f>
        <v>0.28900000000000148</v>
      </c>
      <c r="BH36">
        <f>data!BG60-MIN(data!$E60:$EQ60)</f>
        <v>0.20900000000000141</v>
      </c>
      <c r="BI36">
        <f>data!BH60-MIN(data!$E60:$EQ60)</f>
        <v>0.27899999999999991</v>
      </c>
      <c r="BJ36">
        <f>data!BI60-MIN(data!$E60:$EQ60)</f>
        <v>0.20900000000000141</v>
      </c>
      <c r="BK36">
        <f>data!BJ60-MIN(data!$E60:$EQ60)</f>
        <v>0.375</v>
      </c>
      <c r="BL36">
        <f>data!BK60-MIN(data!$E60:$EQ60)</f>
        <v>0.32900000000000063</v>
      </c>
      <c r="BM36">
        <f>data!BL60-MIN(data!$E60:$EQ60)</f>
        <v>0.30600000000000094</v>
      </c>
      <c r="BN36">
        <f>data!BM60-MIN(data!$E60:$EQ60)</f>
        <v>0.22900000000000098</v>
      </c>
      <c r="BO36">
        <f>data!BN60-MIN(data!$E60:$EQ60)</f>
        <v>0.3490000000000002</v>
      </c>
      <c r="BP36">
        <f>data!BO60-MIN(data!$E60:$EQ60)</f>
        <v>0.35299999999999976</v>
      </c>
      <c r="BQ36">
        <f>data!BP60-MIN(data!$E60:$EQ60)</f>
        <v>0.3360000000000003</v>
      </c>
      <c r="BR36">
        <f>data!BQ60-MIN(data!$E60:$EQ60)</f>
        <v>0.37000000000000099</v>
      </c>
      <c r="BS36">
        <f>data!BR60-MIN(data!$E60:$EQ60)</f>
        <v>0.33900000000000041</v>
      </c>
      <c r="BT36">
        <f>data!BS60-MIN(data!$E60:$EQ60)</f>
        <v>0.3490000000000002</v>
      </c>
      <c r="BU36">
        <f>data!BT60-MIN(data!$E60:$EQ60)</f>
        <v>0.34200000000000053</v>
      </c>
      <c r="BV36">
        <f>data!BU60-MIN(data!$E60:$EQ60)</f>
        <v>0.42900000000000027</v>
      </c>
      <c r="BW36">
        <f>data!BV60-MIN(data!$E60:$EQ60)</f>
        <v>0.36300000000000132</v>
      </c>
      <c r="BX36">
        <f>data!BW60-MIN(data!$E60:$EQ60)</f>
        <v>0.34200000000000053</v>
      </c>
      <c r="BY36">
        <f>data!BX60-MIN(data!$E60:$EQ60)</f>
        <v>0.46300000000000097</v>
      </c>
      <c r="BZ36">
        <f>data!BY60-MIN(data!$E60:$EQ60)</f>
        <v>0.48000000000000043</v>
      </c>
      <c r="CA36">
        <f>data!BZ60-MIN(data!$E60:$EQ60)</f>
        <v>0.39000000000000057</v>
      </c>
      <c r="CB36">
        <f>data!CA60-MIN(data!$E60:$EQ60)</f>
        <v>0.48300000000000054</v>
      </c>
      <c r="CC36">
        <f>data!CB60-MIN(data!$E60:$EQ60)</f>
        <v>0.36300000000000132</v>
      </c>
      <c r="CD36">
        <f>data!CC60-MIN(data!$E60:$EQ60)</f>
        <v>0.40700000000000003</v>
      </c>
      <c r="CE36">
        <f>data!CD60-MIN(data!$E60:$EQ60)</f>
        <v>0.48099999999999987</v>
      </c>
      <c r="CF36">
        <f>data!CE60-MIN(data!$E60:$EQ60)</f>
        <v>0.57099999999999973</v>
      </c>
      <c r="CG36">
        <f>data!CF60-MIN(data!$E60:$EQ60)</f>
        <v>0.57099999999999973</v>
      </c>
      <c r="CH36">
        <f>data!CG60-MIN(data!$E60:$EQ60)</f>
        <v>0.41400000000000148</v>
      </c>
      <c r="CI36">
        <f>data!CH60-MIN(data!$E60:$EQ60)</f>
        <v>0.42400000000000126</v>
      </c>
      <c r="CJ36">
        <f>data!CI60-MIN(data!$E60:$EQ60)</f>
        <v>0.51400000000000112</v>
      </c>
      <c r="CK36">
        <f>data!CJ60-MIN(data!$E60:$EQ60)</f>
        <v>0.52500000000000036</v>
      </c>
      <c r="CL36">
        <f>data!CK60-MIN(data!$E60:$EQ60)</f>
        <v>0.49500000000000099</v>
      </c>
      <c r="CM36">
        <f>data!CL60-MIN(data!$E60:$EQ60)</f>
        <v>0.54600000000000115</v>
      </c>
      <c r="CN36">
        <f>data!CM60-MIN(data!$E60:$EQ60)</f>
        <v>0.60200000000000031</v>
      </c>
      <c r="CO36">
        <f>data!CN60-MIN(data!$E60:$EQ60)</f>
        <v>0.59500000000000064</v>
      </c>
      <c r="CP36">
        <f>data!CO60-MIN(data!$E60:$EQ60)</f>
        <v>0.54600000000000115</v>
      </c>
      <c r="CQ36">
        <f>data!CP60-MIN(data!$E60:$EQ60)</f>
        <v>0.60500000000000043</v>
      </c>
      <c r="CR36">
        <f>data!CQ60-MIN(data!$E60:$EQ60)</f>
        <v>0.62300000000000111</v>
      </c>
      <c r="CS36">
        <f>data!CR60-MIN(data!$E60:$EQ60)</f>
        <v>0.6120000000000001</v>
      </c>
      <c r="CT36">
        <f>data!CS60-MIN(data!$E60:$EQ60)</f>
        <v>0.63499999999999979</v>
      </c>
      <c r="CU36">
        <f>data!CT60-MIN(data!$E60:$EQ60)</f>
        <v>0.69500000000000028</v>
      </c>
      <c r="CV36">
        <f>data!CU60-MIN(data!$E60:$EQ60)</f>
        <v>0.71300000000000097</v>
      </c>
      <c r="CW36">
        <f>data!CV60-MIN(data!$E60:$EQ60)</f>
        <v>0.60500000000000043</v>
      </c>
      <c r="CX36">
        <f>data!CW60-MIN(data!$E60:$EQ60)</f>
        <v>0.63499999999999979</v>
      </c>
      <c r="CY36">
        <f>data!CX60-MIN(data!$E60:$EQ60)</f>
        <v>0.70600000000000129</v>
      </c>
      <c r="CZ36">
        <f>data!CY60-MIN(data!$E60:$EQ60)</f>
        <v>0.72300000000000075</v>
      </c>
      <c r="DA36">
        <f>data!CZ60-MIN(data!$E60:$EQ60)</f>
        <v>0.62800000000000011</v>
      </c>
      <c r="DB36">
        <f>data!DA60-MIN(data!$E60:$EQ60)</f>
        <v>0.7710000000000008</v>
      </c>
      <c r="DC36">
        <f>data!DB60-MIN(data!$E60:$EQ60)</f>
        <v>0.81700000000000017</v>
      </c>
      <c r="DD36">
        <f>data!DC60-MIN(data!$E60:$EQ60)</f>
        <v>0.73399999999999999</v>
      </c>
      <c r="DE36">
        <f>data!DD60-MIN(data!$E60:$EQ60)</f>
        <v>0.78900000000000148</v>
      </c>
      <c r="DF36">
        <f>data!DE60-MIN(data!$E60:$EQ60)</f>
        <v>0.85599999999999987</v>
      </c>
      <c r="DG36">
        <f>data!DF60-MIN(data!$E60:$EQ60)</f>
        <v>0.82699999999999996</v>
      </c>
      <c r="DH36">
        <f>data!DG60-MIN(data!$E60:$EQ60)</f>
        <v>0.95600000000000129</v>
      </c>
      <c r="DI36">
        <f>data!DH60-MIN(data!$E60:$EQ60)</f>
        <v>0.78900000000000148</v>
      </c>
      <c r="DJ36">
        <f>data!DI60-MIN(data!$E60:$EQ60)</f>
        <v>0.88200000000000145</v>
      </c>
      <c r="DK36">
        <f>data!DJ60-MIN(data!$E60:$EQ60)</f>
        <v>0.94899999999999984</v>
      </c>
      <c r="DL36">
        <f>data!DK60-MIN(data!$E60:$EQ60)</f>
        <v>0.87900000000000134</v>
      </c>
      <c r="DM36">
        <f>data!DL60-MIN(data!$E60:$EQ60)</f>
        <v>0.96799999999999997</v>
      </c>
      <c r="DN36">
        <f>data!DM60-MIN(data!$E60:$EQ60)</f>
        <v>0.91400000000000148</v>
      </c>
      <c r="DO36">
        <f>data!DN60-MIN(data!$E60:$EQ60)</f>
        <v>0.99399999999999977</v>
      </c>
      <c r="DP36">
        <f>data!DO60-MIN(data!$E60:$EQ60)</f>
        <v>0.89300000000000068</v>
      </c>
      <c r="DQ36">
        <f>data!DP60-MIN(data!$E60:$EQ60)</f>
        <v>1.0609999999999999</v>
      </c>
      <c r="DR36">
        <f>data!DQ60-MIN(data!$E60:$EQ60)</f>
        <v>0.98300000000000054</v>
      </c>
      <c r="DS36">
        <f>data!DR60-MIN(data!$E60:$EQ60)</f>
        <v>1.072000000000001</v>
      </c>
      <c r="DT36">
        <f>data!DS60-MIN(data!$E60:$EQ60)</f>
        <v>1.0680000000000014</v>
      </c>
      <c r="DU36">
        <f>data!DT60-MIN(data!$E60:$EQ60)</f>
        <v>1.0910000000000011</v>
      </c>
      <c r="DV36">
        <f>data!DU60-MIN(data!$E60:$EQ60)</f>
        <v>1.08</v>
      </c>
      <c r="DW36">
        <f>data!DV60-MIN(data!$E60:$EQ60)</f>
        <v>1.0910000000000011</v>
      </c>
      <c r="DX36">
        <f>data!DW60-MIN(data!$E60:$EQ60)</f>
        <v>1.072000000000001</v>
      </c>
      <c r="DY36">
        <f>data!DX60-MIN(data!$E60:$EQ60)</f>
        <v>1.1799999999999997</v>
      </c>
      <c r="DZ36">
        <f>data!DY60-MIN(data!$E60:$EQ60)</f>
        <v>1.1470000000000002</v>
      </c>
      <c r="EA36">
        <f>data!DZ60-MIN(data!$E60:$EQ60)</f>
        <v>1.1470000000000002</v>
      </c>
      <c r="EB36">
        <f>data!EA60-MIN(data!$E60:$EQ60)</f>
        <v>1.202</v>
      </c>
      <c r="EC36">
        <f>data!EB60-MIN(data!$E60:$EQ60)</f>
        <v>1.2170000000000005</v>
      </c>
      <c r="ED36">
        <f>data!EC60-MIN(data!$E60:$EQ60)</f>
        <v>1.1379999999999999</v>
      </c>
      <c r="EE36">
        <f>data!ED60-MIN(data!$E60:$EQ60)</f>
        <v>1.2050000000000001</v>
      </c>
      <c r="EF36">
        <f>data!EE60-MIN(data!$E60:$EQ60)</f>
        <v>1.2390000000000008</v>
      </c>
      <c r="EG36">
        <f>data!EF60-MIN(data!$E60:$EQ60)</f>
        <v>1.261000000000001</v>
      </c>
      <c r="EH36">
        <f>data!EG60-MIN(data!$E60:$EQ60)</f>
        <v>1.4290000000000003</v>
      </c>
      <c r="EI36">
        <f>data!EH60-MIN(data!$E60:$EQ60)</f>
        <v>1.3840000000000003</v>
      </c>
      <c r="EJ36">
        <f>data!EI60-MIN(data!$E60:$EQ60)</f>
        <v>1.261000000000001</v>
      </c>
      <c r="EK36">
        <f>data!EJ60-MIN(data!$E60:$EQ60)</f>
        <v>1.3320000000000007</v>
      </c>
      <c r="EL36">
        <f>data!EK60-MIN(data!$E60:$EQ60)</f>
        <v>1.3100000000000005</v>
      </c>
      <c r="EM36">
        <f>data!EL60-MIN(data!$E60:$EQ60)</f>
        <v>1.4220000000000006</v>
      </c>
      <c r="EN36">
        <f>data!EM60-MIN(data!$E60:$EQ60)</f>
        <v>1.3550000000000004</v>
      </c>
      <c r="EO36">
        <f>data!EN60-MIN(data!$E60:$EQ60)</f>
        <v>1.5300000000000011</v>
      </c>
      <c r="EP36">
        <f>data!EO60-MIN(data!$E60:$EQ60)</f>
        <v>1.5120000000000005</v>
      </c>
      <c r="EQ36">
        <f>data!EP60-MIN(data!$E60:$EQ60)</f>
        <v>1.4670000000000005</v>
      </c>
      <c r="ER36">
        <f>data!EQ60-MIN(data!$E60:$EQ60)</f>
        <v>1.5190000000000001</v>
      </c>
      <c r="ES36">
        <f>data!ER60-MIN(data!$E60:$EQ60)</f>
        <v>1.5010000000000012</v>
      </c>
      <c r="ET36">
        <f>data!ES60-MIN(data!$E60:$EQ60)</f>
        <v>1.6720000000000006</v>
      </c>
      <c r="EU36">
        <f>data!ET60-MIN(data!$E60:$EQ60)</f>
        <v>1.6430000000000007</v>
      </c>
      <c r="EV36">
        <f>data!EU60-MIN(data!$E60:$EQ60)</f>
        <v>1.7360000000000007</v>
      </c>
      <c r="EW36">
        <f>data!EV60-MIN(data!$E60:$EQ60)</f>
        <v>1.7840000000000007</v>
      </c>
      <c r="EX36">
        <f>data!EW60-MIN(data!$E60:$EQ60)</f>
        <v>1.7960000000000012</v>
      </c>
      <c r="EY36">
        <f>data!EX60-MIN(data!$E60:$EQ60)</f>
        <v>1.8100000000000005</v>
      </c>
      <c r="EZ36">
        <f>data!EY60-MIN(data!$E60:$EQ60)</f>
        <v>1.9960000000000004</v>
      </c>
      <c r="FA36">
        <f>data!EZ60-MIN(data!$E60:$EQ60)</f>
        <v>2.0190000000000001</v>
      </c>
      <c r="FB36">
        <f>data!FA60-MIN(data!$E60:$EQ60)</f>
        <v>2.0750000000000011</v>
      </c>
      <c r="FC36">
        <f>data!FB60-MIN(data!$E60:$EQ60)</f>
        <v>2.0630000000000006</v>
      </c>
      <c r="FD36">
        <f>data!FC60-MIN(data!$E60:$EQ60)</f>
        <v>2.1910000000000007</v>
      </c>
      <c r="FE36">
        <f>data!FD60-MIN(data!$E60:$EQ60)</f>
        <v>2.3079999999999998</v>
      </c>
      <c r="FF36">
        <f>data!FE60-MIN(data!$E60:$EQ60)</f>
        <v>2.3810000000000002</v>
      </c>
      <c r="FG36">
        <f>data!FF60-MIN(data!$E60:$EQ60)</f>
        <v>2.4030000000000022</v>
      </c>
      <c r="FH36">
        <f>data!FG60-MIN(data!$E60:$EQ60)</f>
        <v>2.4819999999999993</v>
      </c>
      <c r="FI36">
        <f>data!FH60-MIN(data!$E60:$EQ60)</f>
        <v>2.5670000000000002</v>
      </c>
      <c r="FJ36">
        <f>data!FI60-MIN(data!$E60:$EQ60)</f>
        <v>2.5150000000000006</v>
      </c>
      <c r="FK36">
        <f>data!FJ60-MIN(data!$E60:$EQ60)</f>
        <v>2.6670000000000016</v>
      </c>
      <c r="FL36">
        <f>data!FK60-MIN(data!$E60:$EQ60)</f>
        <v>2.6589999999999989</v>
      </c>
      <c r="FM36">
        <f>data!FL60-MIN(data!$E60:$EQ60)</f>
        <v>2.9060000000000024</v>
      </c>
      <c r="FN36">
        <f>data!FM60-MIN(data!$E60:$EQ60)</f>
        <v>2.8730000000000011</v>
      </c>
      <c r="FO36">
        <f>data!FN60-MIN(data!$E60:$EQ60)</f>
        <v>2.995000000000001</v>
      </c>
      <c r="FP36">
        <f>data!FO60-MIN(data!$E60:$EQ60)</f>
        <v>3.0070000000000014</v>
      </c>
      <c r="FQ36">
        <f>data!FP60-MIN(data!$E60:$EQ60)</f>
        <v>3.0070000000000014</v>
      </c>
      <c r="FR36">
        <f>data!FQ60-MIN(data!$E60:$EQ60)</f>
        <v>3.25</v>
      </c>
      <c r="FS36">
        <f>data!FR60-MIN(data!$E60:$EQ60)</f>
        <v>3.2460000000000022</v>
      </c>
      <c r="FT36">
        <f>data!FS60-MIN(data!$E60:$EQ60)</f>
        <v>3.3129999999999988</v>
      </c>
      <c r="FU36">
        <f>data!FT60-MIN(data!$E60:$EQ60)</f>
        <v>3.3090000000000011</v>
      </c>
      <c r="FV36">
        <f>data!FU60-MIN(data!$E60:$EQ60)</f>
        <v>3.6140000000000008</v>
      </c>
      <c r="FW36">
        <f>data!FV60-MIN(data!$E60:$EQ60)</f>
        <v>3.6900000000000013</v>
      </c>
      <c r="FX36">
        <f>data!FW60-MIN(data!$E60:$EQ60)</f>
        <v>3.5640000000000001</v>
      </c>
      <c r="FY36">
        <f>data!FX60-MIN(data!$E60:$EQ60)</f>
        <v>3.8949999999999996</v>
      </c>
      <c r="FZ36">
        <f>data!FY60-MIN(data!$E60:$EQ60)</f>
        <v>3.6810000000000009</v>
      </c>
      <c r="GA36">
        <f>data!FZ60-MIN(data!$E60:$EQ60)</f>
        <v>3.902000000000001</v>
      </c>
      <c r="GB36">
        <f>data!GA60-MIN(data!$E60:$EQ60)</f>
        <v>3.9430000000000014</v>
      </c>
      <c r="GC36">
        <f>data!GB60-MIN(data!$E60:$EQ60)</f>
        <v>4.0350000000000001</v>
      </c>
      <c r="GD36">
        <f>data!GC60-MIN(data!$E60:$EQ60)</f>
        <v>4.1589999999999989</v>
      </c>
      <c r="GE36">
        <f>data!GD60-MIN(data!$E60:$EQ60)</f>
        <v>4.1589999999999989</v>
      </c>
      <c r="GF36">
        <f>data!GE60-MIN(data!$E60:$EQ60)</f>
        <v>4.2650000000000006</v>
      </c>
      <c r="GG36">
        <f>data!GF60-MIN(data!$E60:$EQ60)</f>
        <v>4.3919999999999995</v>
      </c>
      <c r="GH36">
        <f>data!GG60-MIN(data!$E60:$EQ60)</f>
        <v>4.5259999999999998</v>
      </c>
      <c r="GI36">
        <f>data!GH60-MIN(data!$E60:$EQ60)</f>
        <v>4.4789999999999992</v>
      </c>
      <c r="GJ36">
        <f>data!GI60-MIN(data!$E60:$EQ60)</f>
        <v>4.657</v>
      </c>
      <c r="GK36">
        <f>data!GJ60-MIN(data!$E60:$EQ60)</f>
        <v>4.7579999999999991</v>
      </c>
      <c r="GL36">
        <f>data!GK60-MIN(data!$E60:$EQ60)</f>
        <v>4.6329999999999991</v>
      </c>
      <c r="GM36">
        <f>data!GL60-MIN(data!$E60:$EQ60)</f>
        <v>4.7310000000000016</v>
      </c>
      <c r="GN36">
        <f>data!GM60-MIN(data!$E60:$EQ60)</f>
        <v>4.9260000000000019</v>
      </c>
      <c r="GO36">
        <f>data!GN60-MIN(data!$E60:$EQ60)</f>
        <v>5.0990000000000002</v>
      </c>
      <c r="GP36">
        <f>data!GO60-MIN(data!$E60:$EQ60)</f>
        <v>4.9390000000000001</v>
      </c>
      <c r="GQ36">
        <f>data!GP60-MIN(data!$E60:$EQ60)</f>
        <v>5.1080000000000005</v>
      </c>
      <c r="GR36">
        <f>data!GQ60-MIN(data!$E60:$EQ60)</f>
        <v>5.1320000000000014</v>
      </c>
      <c r="GS36">
        <f>data!GR60-MIN(data!$E60:$EQ60)</f>
        <v>5.2089999999999996</v>
      </c>
      <c r="GT36">
        <f>data!GS60-MIN(data!$E60:$EQ60)</f>
        <v>5.5</v>
      </c>
      <c r="GU36">
        <f>data!GT60-MIN(data!$E60:$EQ60)</f>
        <v>5.7250000000000014</v>
      </c>
      <c r="GV36">
        <f>data!GU60-MIN(data!$E60:$EQ60)</f>
        <v>5.6009999999999991</v>
      </c>
      <c r="GW36">
        <f>data!GV60-MIN(data!$E60:$EQ60)</f>
        <v>5.8490000000000002</v>
      </c>
      <c r="GX36">
        <f>data!GW60-MIN(data!$E60:$EQ60)</f>
        <v>5.9260000000000019</v>
      </c>
      <c r="GY36">
        <f>data!GX60-MIN(data!$E60:$EQ60)</f>
        <v>6.0890000000000022</v>
      </c>
      <c r="GZ36">
        <f>data!GY60-MIN(data!$E60:$EQ60)</f>
        <v>6.0500000000000007</v>
      </c>
      <c r="HA36">
        <f>data!GZ60-MIN(data!$E60:$EQ60)</f>
        <v>6.4770000000000003</v>
      </c>
      <c r="HB36">
        <f>data!HA60-MIN(data!$E60:$EQ60)</f>
        <v>6.7600000000000016</v>
      </c>
      <c r="HC36">
        <f>data!HB60-MIN(data!$E60:$EQ60)</f>
        <v>6.8449999999999989</v>
      </c>
      <c r="HD36">
        <f>data!HC60-MIN(data!$E60:$EQ60)</f>
        <v>6.7750000000000021</v>
      </c>
      <c r="HE36">
        <f>data!HD60-MIN(data!$E60:$EQ60)</f>
        <v>7.1930000000000014</v>
      </c>
      <c r="HF36">
        <f>data!HE60-MIN(data!$E60:$EQ60)</f>
        <v>7.4870000000000019</v>
      </c>
      <c r="HG36">
        <f>data!HF60-MIN(data!$E60:$EQ60)</f>
        <v>7.5650000000000013</v>
      </c>
      <c r="HH36">
        <f>data!HG60-MIN(data!$E60:$EQ60)</f>
        <v>7.8309999999999995</v>
      </c>
      <c r="HI36">
        <f>data!HH60-MIN(data!$E60:$EQ60)</f>
        <v>8.2690000000000019</v>
      </c>
      <c r="HJ36">
        <f>data!HI60-MIN(data!$E60:$EQ60)</f>
        <v>8.5920000000000023</v>
      </c>
      <c r="HK36">
        <f>data!HJ60-MIN(data!$E60:$EQ60)</f>
        <v>8.7780000000000022</v>
      </c>
      <c r="HL36">
        <f>data!HK60-MIN(data!$E60:$EQ60)</f>
        <v>8.9230000000000018</v>
      </c>
      <c r="HM36">
        <f>data!HL60-MIN(data!$E60:$EQ60)</f>
        <v>9.4329999999999998</v>
      </c>
      <c r="HN36">
        <f>data!HM60-MIN(data!$E60:$EQ60)</f>
        <v>9.9039999999999999</v>
      </c>
      <c r="HO36">
        <f>data!HN60-MIN(data!$E60:$EQ60)</f>
        <v>10.003</v>
      </c>
      <c r="HP36">
        <f>data!HO60-MIN(data!$E60:$EQ60)</f>
        <v>10.844999999999999</v>
      </c>
      <c r="HQ36">
        <f>data!HP60-MIN(data!$E60:$EQ60)</f>
        <v>11.129999999999999</v>
      </c>
      <c r="HR36">
        <f>data!HQ60-MIN(data!$E60:$EQ60)</f>
        <v>11.457000000000001</v>
      </c>
      <c r="HS36">
        <f>data!HR60-MIN(data!$E60:$EQ60)</f>
        <v>11.847999999999999</v>
      </c>
      <c r="HT36">
        <f>data!HS60-MIN(data!$E60:$EQ60)</f>
        <v>12.467000000000002</v>
      </c>
      <c r="HU36">
        <f>data!HT60-MIN(data!$E60:$EQ60)</f>
        <v>12.823</v>
      </c>
      <c r="HV36">
        <f>data!HU60-MIN(data!$E60:$EQ60)</f>
        <v>13.388000000000002</v>
      </c>
      <c r="HW36">
        <f>data!HV60-MIN(data!$E60:$EQ60)</f>
        <v>14.114000000000001</v>
      </c>
      <c r="HX36">
        <f>data!HW60-MIN(data!$E60:$EQ60)</f>
        <v>15.042999999999999</v>
      </c>
      <c r="HY36">
        <f>data!HX60-MIN(data!$E60:$EQ60)</f>
        <v>15.560000000000002</v>
      </c>
      <c r="HZ36">
        <f>data!HY60-MIN(data!$E60:$EQ60)</f>
        <v>16.289000000000001</v>
      </c>
      <c r="IA36">
        <f>data!HZ60-MIN(data!$E60:$EQ60)</f>
        <v>17.13</v>
      </c>
      <c r="IB36">
        <f>data!IA60-MIN(data!$E60:$EQ60)</f>
        <v>18.086000000000002</v>
      </c>
      <c r="IC36">
        <f>data!IB60-MIN(data!$E60:$EQ60)</f>
        <v>19.169999999999998</v>
      </c>
      <c r="ID36">
        <f>data!IC60-MIN(data!$E60:$EQ60)</f>
        <v>19.831999999999997</v>
      </c>
      <c r="IE36">
        <f>data!ID60-MIN(data!$E60:$EQ60)</f>
        <v>20.934000000000001</v>
      </c>
      <c r="IF36">
        <f>data!IE60-MIN(data!$E60:$EQ60)</f>
        <v>22.184999999999999</v>
      </c>
      <c r="IG36">
        <f>data!IF60-MIN(data!$E60:$EQ60)</f>
        <v>23.144000000000002</v>
      </c>
      <c r="IH36">
        <f>data!IG60-MIN(data!$E60:$EQ60)</f>
        <v>24.006000000000004</v>
      </c>
      <c r="II36">
        <f>data!IH60-MIN(data!$E60:$EQ60)</f>
        <v>24.724</v>
      </c>
      <c r="IJ36">
        <f>data!II60-MIN(data!$E60:$EQ60)</f>
        <v>25.535999999999998</v>
      </c>
      <c r="IK36">
        <f>data!IJ60-MIN(data!$E60:$EQ60)</f>
        <v>26.818999999999999</v>
      </c>
      <c r="IL36">
        <f>data!IK60-MIN(data!$E60:$EQ60)</f>
        <v>27.720000000000002</v>
      </c>
      <c r="IM36">
        <f>data!IL60-MIN(data!$E60:$EQ60)</f>
        <v>28.998000000000001</v>
      </c>
      <c r="IN36">
        <f>data!IM60-MIN(data!$E60:$EQ60)</f>
        <v>29.748999999999999</v>
      </c>
      <c r="IO36">
        <f>data!IN60-MIN(data!$E60:$EQ60)</f>
        <v>30.641000000000002</v>
      </c>
      <c r="IP36">
        <f>data!IO60-MIN(data!$E60:$EQ60)</f>
        <v>31.212999999999997</v>
      </c>
      <c r="IQ36">
        <f>data!IP60-MIN(data!$E60:$EQ60)</f>
        <v>32.299000000000007</v>
      </c>
      <c r="IR36">
        <f>data!IQ60-MIN(data!$E60:$EQ60)</f>
        <v>32.287999999999997</v>
      </c>
      <c r="IS36">
        <f>data!IR60-MIN(data!$E60:$EQ60)</f>
        <v>33.644999999999996</v>
      </c>
      <c r="IT36">
        <f>data!IS60-MIN(data!$E60:$EQ60)</f>
        <v>34.418999999999997</v>
      </c>
      <c r="IU36">
        <f>data!IT60-MIN(data!$E60:$EQ60)</f>
        <v>34.430000000000007</v>
      </c>
      <c r="IV36">
        <f>data!IU60-MIN(data!$E60:$EQ60)</f>
        <v>35.576999999999998</v>
      </c>
      <c r="IW36">
        <f>data!IV60-MIN(data!$E60:$EQ60)</f>
        <v>36.454999999999998</v>
      </c>
      <c r="IX36">
        <f>data!IW60-MIN(data!$E60:$EQ60)</f>
        <v>36.989999999999995</v>
      </c>
      <c r="IY36">
        <f>data!IX60-MIN(data!$E60:$EQ60)</f>
        <v>36.635000000000005</v>
      </c>
      <c r="IZ36">
        <f>data!IY60-MIN(data!$E60:$EQ60)</f>
        <v>37.894999999999996</v>
      </c>
      <c r="JA36">
        <f>data!IZ60-MIN(data!$E60:$EQ60)</f>
        <v>37.647000000000006</v>
      </c>
      <c r="JB36">
        <f>data!JA60-MIN(data!$E60:$EQ60)</f>
        <v>38.314999999999998</v>
      </c>
      <c r="JC36">
        <f>data!JB60-MIN(data!$E60:$EQ60)</f>
        <v>39.751999999999995</v>
      </c>
      <c r="JD36">
        <f>data!JC60-MIN(data!$E60:$EQ60)</f>
        <v>39.683000000000007</v>
      </c>
      <c r="JE36">
        <f>data!JD60-MIN(data!$E60:$EQ60)</f>
        <v>39.984999999999999</v>
      </c>
      <c r="JF36">
        <f>data!JE60-MIN(data!$E60:$EQ60)</f>
        <v>40.619</v>
      </c>
      <c r="JG36">
        <f>data!JF60-MIN(data!$E60:$EQ60)</f>
        <v>40.888000000000005</v>
      </c>
      <c r="JH36">
        <f>data!JG60-MIN(data!$E60:$EQ60)</f>
        <v>41.831000000000003</v>
      </c>
      <c r="JI36">
        <f>data!JH60-MIN(data!$E60:$EQ60)</f>
        <v>41.373000000000005</v>
      </c>
      <c r="JJ36">
        <f>data!JI60-MIN(data!$E60:$EQ60)</f>
        <v>42.227999999999994</v>
      </c>
      <c r="JK36">
        <f>data!JJ60-MIN(data!$E60:$EQ60)</f>
        <v>42.891000000000005</v>
      </c>
      <c r="JL36">
        <f>data!JK60-MIN(data!$E60:$EQ60)</f>
        <v>42.352000000000004</v>
      </c>
      <c r="JM36">
        <f>data!JL60-MIN(data!$E60:$EQ60)</f>
        <v>43.456000000000003</v>
      </c>
      <c r="JN36">
        <f>data!JM60-MIN(data!$E60:$EQ60)</f>
        <v>43.727000000000004</v>
      </c>
      <c r="JO36">
        <f>data!JN60-MIN(data!$E60:$EQ60)</f>
        <v>44.558000000000007</v>
      </c>
      <c r="JP36">
        <f>data!JO60-MIN(data!$E60:$EQ60)</f>
        <v>44.756</v>
      </c>
      <c r="JQ36">
        <f>data!JP60-MIN(data!$E60:$EQ60)</f>
        <v>44.456999999999994</v>
      </c>
      <c r="JR36">
        <f>data!JQ60-MIN(data!$E60:$EQ60)</f>
        <v>45.613</v>
      </c>
      <c r="JS36">
        <f>data!JR60-MIN(data!$E60:$EQ60)</f>
        <v>44.962999999999994</v>
      </c>
      <c r="JT36">
        <f>data!JS60-MIN(data!$E60:$EQ60)</f>
        <v>45.305999999999997</v>
      </c>
      <c r="JU36">
        <f>data!JT60-MIN(data!$E60:$EQ60)</f>
        <v>45.045000000000002</v>
      </c>
      <c r="JV36">
        <f>data!JU60-MIN(data!$E60:$EQ60)</f>
        <v>44.596000000000004</v>
      </c>
      <c r="JW36">
        <f>data!JV60-MIN(data!$E60:$EQ60)</f>
        <v>44.239000000000004</v>
      </c>
      <c r="JX36">
        <f>data!JW60-MIN(data!$E60:$EQ60)</f>
        <v>44.789000000000001</v>
      </c>
      <c r="JY36">
        <f>data!JX60-MIN(data!$E60:$EQ60)</f>
        <v>44.132000000000005</v>
      </c>
      <c r="JZ36">
        <f>data!JY60-MIN(data!$E60:$EQ60)</f>
        <v>45.277000000000001</v>
      </c>
      <c r="KA36">
        <f>data!JZ60-MIN(data!$E60:$EQ60)</f>
        <v>45.093000000000004</v>
      </c>
      <c r="KB36">
        <f>data!KA60-MIN(data!$E60:$EQ60)</f>
        <v>44.668999999999997</v>
      </c>
      <c r="KC36">
        <f>data!KB60-MIN(data!$E60:$EQ60)</f>
        <v>44.745999999999995</v>
      </c>
      <c r="KD36">
        <f>data!KC60-MIN(data!$E60:$EQ60)</f>
        <v>44.745999999999995</v>
      </c>
      <c r="KE36">
        <f>data!KD60-MIN(data!$E60:$EQ60)</f>
        <v>45.161000000000001</v>
      </c>
      <c r="KF36">
        <f>data!KE60-MIN(data!$E60:$EQ60)</f>
        <v>45.441000000000003</v>
      </c>
      <c r="KG36">
        <f>data!KF60-MIN(data!$E60:$EQ60)</f>
        <v>45.073999999999998</v>
      </c>
      <c r="KH36">
        <f>data!KG60-MIN(data!$E60:$EQ60)</f>
        <v>44.162000000000006</v>
      </c>
      <c r="KI36">
        <f>data!KH60-MIN(data!$E60:$EQ60)</f>
        <v>45.421000000000006</v>
      </c>
      <c r="KJ36">
        <f>data!KI60-MIN(data!$E60:$EQ60)</f>
        <v>44.718000000000004</v>
      </c>
      <c r="KK36">
        <f>data!KJ60-MIN(data!$E60:$EQ60)</f>
        <v>45.045000000000002</v>
      </c>
      <c r="KL36">
        <f>data!KK60-MIN(data!$E60:$EQ60)</f>
        <v>45.165000000000006</v>
      </c>
      <c r="KM36">
        <f>data!KL60-MIN(data!$E60:$EQ60)</f>
        <v>45.483000000000004</v>
      </c>
      <c r="KN36">
        <f>data!KM60-MIN(data!$E60:$EQ60)</f>
        <v>45.03</v>
      </c>
      <c r="KO36">
        <f>data!KN60-MIN(data!$E60:$EQ60)</f>
        <v>44.742000000000004</v>
      </c>
      <c r="KP36">
        <f>data!KO60-MIN(data!$E60:$EQ60)</f>
        <v>44.756</v>
      </c>
    </row>
    <row r="37" spans="1:302" x14ac:dyDescent="0.25">
      <c r="A37" t="s">
        <v>75</v>
      </c>
      <c r="B37" t="s">
        <v>76</v>
      </c>
      <c r="C37" t="s">
        <v>210</v>
      </c>
      <c r="D37" s="2" t="s">
        <v>205</v>
      </c>
      <c r="F37">
        <f>data!E61-MIN(data!$E61:$EQ61)</f>
        <v>0.48199999999999932</v>
      </c>
      <c r="G37">
        <f>data!F61-MIN(data!$E61:$EQ61)</f>
        <v>0.47700000000000031</v>
      </c>
      <c r="H37">
        <f>data!G61-MIN(data!$E61:$EQ61)</f>
        <v>0.41999999999999993</v>
      </c>
      <c r="I37">
        <f>data!H61-MIN(data!$E61:$EQ61)</f>
        <v>0.38599999999999923</v>
      </c>
      <c r="J37">
        <f>data!I61-MIN(data!$E61:$EQ61)</f>
        <v>0.32899999999999885</v>
      </c>
      <c r="K37">
        <f>data!J61-MIN(data!$E61:$EQ61)</f>
        <v>0.19799999999999862</v>
      </c>
      <c r="L37">
        <f>data!K61-MIN(data!$E61:$EQ61)</f>
        <v>0.19799999999999862</v>
      </c>
      <c r="M37">
        <f>data!L61-MIN(data!$E61:$EQ61)</f>
        <v>0.11899999999999977</v>
      </c>
      <c r="N37">
        <f>data!M61-MIN(data!$E61:$EQ61)</f>
        <v>0.15700000000000003</v>
      </c>
      <c r="O37">
        <f>data!N61-MIN(data!$E61:$EQ61)</f>
        <v>0.19500000000000028</v>
      </c>
      <c r="P37">
        <f>data!O61-MIN(data!$E61:$EQ61)</f>
        <v>0.17900000000000027</v>
      </c>
      <c r="Q37">
        <f>data!P61-MIN(data!$E61:$EQ61)</f>
        <v>7.8999999999998849E-2</v>
      </c>
      <c r="R37">
        <f>data!Q61-MIN(data!$E61:$EQ61)</f>
        <v>0.16699999999999982</v>
      </c>
      <c r="S37">
        <f>data!R61-MIN(data!$E61:$EQ61)</f>
        <v>0.1169999999999991</v>
      </c>
      <c r="T37">
        <f>data!S61-MIN(data!$E61:$EQ61)</f>
        <v>0.1039999999999992</v>
      </c>
      <c r="U37">
        <f>data!T61-MIN(data!$E61:$EQ61)</f>
        <v>0.11899999999999977</v>
      </c>
      <c r="V37">
        <f>data!U61-MIN(data!$E61:$EQ61)</f>
        <v>0.12199999999999989</v>
      </c>
      <c r="W37">
        <f>data!V61-MIN(data!$E61:$EQ61)</f>
        <v>1.7999999999998906E-2</v>
      </c>
      <c r="X37">
        <f>data!W61-MIN(data!$E61:$EQ61)</f>
        <v>6.8999999999999062E-2</v>
      </c>
      <c r="Y37">
        <f>data!X61-MIN(data!$E61:$EQ61)</f>
        <v>7.8999999999998849E-2</v>
      </c>
      <c r="Z37">
        <f>data!Y61-MIN(data!$E61:$EQ61)</f>
        <v>8.4999999999999076E-2</v>
      </c>
      <c r="AA37">
        <f>data!Z61-MIN(data!$E61:$EQ61)</f>
        <v>5.6999999999998607E-2</v>
      </c>
      <c r="AB37">
        <f>data!AA61-MIN(data!$E61:$EQ61)</f>
        <v>5.9999999999998721E-2</v>
      </c>
      <c r="AC37">
        <f>data!AB61-MIN(data!$E61:$EQ61)</f>
        <v>0.11899999999999977</v>
      </c>
      <c r="AD37">
        <f>data!AC61-MIN(data!$E61:$EQ61)</f>
        <v>6.8999999999999062E-2</v>
      </c>
      <c r="AE37">
        <f>data!AD61-MIN(data!$E61:$EQ61)</f>
        <v>7.8999999999998849E-2</v>
      </c>
      <c r="AF37">
        <f>data!AE61-MIN(data!$E61:$EQ61)</f>
        <v>8.799999999999919E-2</v>
      </c>
      <c r="AG37">
        <f>data!AF61-MIN(data!$E61:$EQ61)</f>
        <v>6.8999999999999062E-2</v>
      </c>
      <c r="AH37">
        <f>data!AG61-MIN(data!$E61:$EQ61)</f>
        <v>0.10299999999999976</v>
      </c>
      <c r="AI37">
        <f>data!AH61-MIN(data!$E61:$EQ61)</f>
        <v>3.399999999999892E-2</v>
      </c>
      <c r="AJ37">
        <f>data!AI61-MIN(data!$E61:$EQ61)</f>
        <v>0.12800000000000011</v>
      </c>
      <c r="AK37">
        <f>data!AJ61-MIN(data!$E61:$EQ61)</f>
        <v>0.14199999999999946</v>
      </c>
      <c r="AL37">
        <f>data!AK61-MIN(data!$E61:$EQ61)</f>
        <v>2.3999999999999133E-2</v>
      </c>
      <c r="AM37">
        <f>data!AL61-MIN(data!$E61:$EQ61)</f>
        <v>9.0000000000003411E-3</v>
      </c>
      <c r="AN37">
        <f>data!AM61-MIN(data!$E61:$EQ61)</f>
        <v>0.13899999999999935</v>
      </c>
      <c r="AO37">
        <f>data!AN61-MIN(data!$E61:$EQ61)</f>
        <v>4.9999999999990052E-3</v>
      </c>
      <c r="AP37">
        <f>data!AO61-MIN(data!$E61:$EQ61)</f>
        <v>0.1039999999999992</v>
      </c>
      <c r="AQ37">
        <f>data!AP61-MIN(data!$E61:$EQ61)</f>
        <v>2.9999999999999361E-2</v>
      </c>
      <c r="AR37">
        <f>data!AQ61-MIN(data!$E61:$EQ61)</f>
        <v>3.8999999999999702E-2</v>
      </c>
      <c r="AS37">
        <f>data!AR61-MIN(data!$E61:$EQ61)</f>
        <v>2.3999999999999133E-2</v>
      </c>
      <c r="AT37">
        <f>data!AS61-MIN(data!$E61:$EQ61)</f>
        <v>3.2999999999999474E-2</v>
      </c>
      <c r="AU37">
        <f>data!AT61-MIN(data!$E61:$EQ61)</f>
        <v>1.9999999999999574E-2</v>
      </c>
      <c r="AV37">
        <f>data!AU61-MIN(data!$E61:$EQ61)</f>
        <v>8.9999999999999858E-2</v>
      </c>
      <c r="AW37">
        <f>data!AV61-MIN(data!$E61:$EQ61)</f>
        <v>2.3999999999999133E-2</v>
      </c>
      <c r="AX37">
        <f>data!AW61-MIN(data!$E61:$EQ61)</f>
        <v>9.6000000000000085E-2</v>
      </c>
      <c r="AY37">
        <f>data!AX61-MIN(data!$E61:$EQ61)</f>
        <v>1.9999999999999574E-2</v>
      </c>
      <c r="AZ37">
        <f>data!AY61-MIN(data!$E61:$EQ61)</f>
        <v>9.9000000000000199E-2</v>
      </c>
      <c r="BA37">
        <f>data!AZ61-MIN(data!$E61:$EQ61)</f>
        <v>4.8999999999999488E-2</v>
      </c>
      <c r="BB37">
        <f>data!BA61-MIN(data!$E61:$EQ61)</f>
        <v>2.3999999999999133E-2</v>
      </c>
      <c r="BC37">
        <f>data!BB61-MIN(data!$E61:$EQ61)</f>
        <v>9.6000000000000085E-2</v>
      </c>
      <c r="BD37">
        <f>data!BC61-MIN(data!$E61:$EQ61)</f>
        <v>8.0000000000000071E-2</v>
      </c>
      <c r="BE37">
        <f>data!BD61-MIN(data!$E61:$EQ61)</f>
        <v>8.6999999999999744E-2</v>
      </c>
      <c r="BF37">
        <f>data!BE61-MIN(data!$E61:$EQ61)</f>
        <v>6.0000000000002274E-3</v>
      </c>
      <c r="BG37">
        <f>data!BF61-MIN(data!$E61:$EQ61)</f>
        <v>0.11399999999999899</v>
      </c>
      <c r="BH37">
        <f>data!BG61-MIN(data!$E61:$EQ61)</f>
        <v>0.10099999999999909</v>
      </c>
      <c r="BI37">
        <f>data!BH61-MIN(data!$E61:$EQ61)</f>
        <v>0.1039999999999992</v>
      </c>
      <c r="BJ37">
        <f>data!BI61-MIN(data!$E61:$EQ61)</f>
        <v>6.7999999999999616E-2</v>
      </c>
      <c r="BK37">
        <f>data!BJ61-MIN(data!$E61:$EQ61)</f>
        <v>1.9999999999988916E-3</v>
      </c>
      <c r="BL37">
        <f>data!BK61-MIN(data!$E61:$EQ61)</f>
        <v>0.11999999999999922</v>
      </c>
      <c r="BM37">
        <f>data!BL61-MIN(data!$E61:$EQ61)</f>
        <v>9.6000000000000085E-2</v>
      </c>
      <c r="BN37">
        <f>data!BM61-MIN(data!$E61:$EQ61)</f>
        <v>8.6999999999999744E-2</v>
      </c>
      <c r="BO37">
        <f>data!BN61-MIN(data!$E61:$EQ61)</f>
        <v>0.10599999999999987</v>
      </c>
      <c r="BP37">
        <f>data!BO61-MIN(data!$E61:$EQ61)</f>
        <v>0.10899999999999999</v>
      </c>
      <c r="BQ37">
        <f>data!BP61-MIN(data!$E61:$EQ61)</f>
        <v>0.125</v>
      </c>
      <c r="BR37">
        <f>data!BQ61-MIN(data!$E61:$EQ61)</f>
        <v>0.125</v>
      </c>
      <c r="BS37">
        <f>data!BR61-MIN(data!$E61:$EQ61)</f>
        <v>9.6000000000000085E-2</v>
      </c>
      <c r="BT37">
        <f>data!BS61-MIN(data!$E61:$EQ61)</f>
        <v>0.13899999999999935</v>
      </c>
      <c r="BU37">
        <f>data!BT61-MIN(data!$E61:$EQ61)</f>
        <v>3.2999999999999474E-2</v>
      </c>
      <c r="BV37">
        <f>data!BU61-MIN(data!$E61:$EQ61)</f>
        <v>0.21799999999999997</v>
      </c>
      <c r="BW37">
        <f>data!BV61-MIN(data!$E61:$EQ61)</f>
        <v>5.1999999999999602E-2</v>
      </c>
      <c r="BX37">
        <f>data!BW61-MIN(data!$E61:$EQ61)</f>
        <v>0</v>
      </c>
      <c r="BY37">
        <f>data!BX61-MIN(data!$E61:$EQ61)</f>
        <v>0.11800000000000033</v>
      </c>
      <c r="BZ37">
        <f>data!BY61-MIN(data!$E61:$EQ61)</f>
        <v>6.7999999999999616E-2</v>
      </c>
      <c r="CA37">
        <f>data!BZ61-MIN(data!$E61:$EQ61)</f>
        <v>0.14400000000000013</v>
      </c>
      <c r="CB37">
        <f>data!CA61-MIN(data!$E61:$EQ61)</f>
        <v>7.099999999999973E-2</v>
      </c>
      <c r="CC37">
        <f>data!CB61-MIN(data!$E61:$EQ61)</f>
        <v>0.11800000000000033</v>
      </c>
      <c r="CD37">
        <f>data!CC61-MIN(data!$E61:$EQ61)</f>
        <v>9.2999999999999972E-2</v>
      </c>
      <c r="CE37">
        <f>data!CD61-MIN(data!$E61:$EQ61)</f>
        <v>0.19999999999999929</v>
      </c>
      <c r="CF37">
        <f>data!CE61-MIN(data!$E61:$EQ61)</f>
        <v>0.15700000000000003</v>
      </c>
      <c r="CG37">
        <f>data!CF61-MIN(data!$E61:$EQ61)</f>
        <v>8.9999999999999858E-2</v>
      </c>
      <c r="CH37">
        <f>data!CG61-MIN(data!$E61:$EQ61)</f>
        <v>0.16599999999999859</v>
      </c>
      <c r="CI37">
        <f>data!CH61-MIN(data!$E61:$EQ61)</f>
        <v>0.10899999999999999</v>
      </c>
      <c r="CJ37">
        <f>data!CI61-MIN(data!$E61:$EQ61)</f>
        <v>0.19999999999999929</v>
      </c>
      <c r="CK37">
        <f>data!CJ61-MIN(data!$E61:$EQ61)</f>
        <v>0.17600000000000016</v>
      </c>
      <c r="CL37">
        <f>data!CK61-MIN(data!$E61:$EQ61)</f>
        <v>0.27899999999999991</v>
      </c>
      <c r="CM37">
        <f>data!CL61-MIN(data!$E61:$EQ61)</f>
        <v>0.19500000000000028</v>
      </c>
      <c r="CN37">
        <f>data!CM61-MIN(data!$E61:$EQ61)</f>
        <v>0.28599999999999959</v>
      </c>
      <c r="CO37">
        <f>data!CN61-MIN(data!$E61:$EQ61)</f>
        <v>0.31299999999999883</v>
      </c>
      <c r="CP37">
        <f>data!CO61-MIN(data!$E61:$EQ61)</f>
        <v>0.32899999999999885</v>
      </c>
      <c r="CQ37">
        <f>data!CP61-MIN(data!$E61:$EQ61)</f>
        <v>0.38899999999999935</v>
      </c>
      <c r="CR37">
        <f>data!CQ61-MIN(data!$E61:$EQ61)</f>
        <v>0.30499999999999972</v>
      </c>
      <c r="CS37">
        <f>data!CR61-MIN(data!$E61:$EQ61)</f>
        <v>0.39599999999999902</v>
      </c>
      <c r="CT37">
        <f>data!CS61-MIN(data!$E61:$EQ61)</f>
        <v>0.38599999999999923</v>
      </c>
      <c r="CU37">
        <f>data!CT61-MIN(data!$E61:$EQ61)</f>
        <v>0.37999999999999901</v>
      </c>
      <c r="CV37">
        <f>data!CU61-MIN(data!$E61:$EQ61)</f>
        <v>0.52999999999999936</v>
      </c>
      <c r="CW37">
        <f>data!CV61-MIN(data!$E61:$EQ61)</f>
        <v>0.42300000000000004</v>
      </c>
      <c r="CX37">
        <f>data!CW61-MIN(data!$E61:$EQ61)</f>
        <v>0.58699999999999974</v>
      </c>
      <c r="CY37">
        <f>data!CX61-MIN(data!$E61:$EQ61)</f>
        <v>0.62299999999999933</v>
      </c>
      <c r="CZ37">
        <f>data!CY61-MIN(data!$E61:$EQ61)</f>
        <v>0.74000000000000021</v>
      </c>
      <c r="DA37">
        <f>data!CZ61-MIN(data!$E61:$EQ61)</f>
        <v>0.77999999999999936</v>
      </c>
      <c r="DB37">
        <f>data!DA61-MIN(data!$E61:$EQ61)</f>
        <v>1.0549999999999997</v>
      </c>
      <c r="DC37">
        <f>data!DB61-MIN(data!$E61:$EQ61)</f>
        <v>1.1349999999999998</v>
      </c>
      <c r="DD37">
        <f>data!DC61-MIN(data!$E61:$EQ61)</f>
        <v>1.2530000000000001</v>
      </c>
      <c r="DE37">
        <f>data!DD61-MIN(data!$E61:$EQ61)</f>
        <v>1.4749999999999996</v>
      </c>
      <c r="DF37">
        <f>data!DE61-MIN(data!$E61:$EQ61)</f>
        <v>1.7099999999999991</v>
      </c>
      <c r="DG37">
        <f>data!DF61-MIN(data!$E61:$EQ61)</f>
        <v>1.8819999999999997</v>
      </c>
      <c r="DH37">
        <f>data!DG61-MIN(data!$E61:$EQ61)</f>
        <v>2.1120000000000001</v>
      </c>
      <c r="DI37">
        <f>data!DH61-MIN(data!$E61:$EQ61)</f>
        <v>2.4139999999999997</v>
      </c>
      <c r="DJ37">
        <f>data!DI61-MIN(data!$E61:$EQ61)</f>
        <v>2.843</v>
      </c>
      <c r="DK37">
        <f>data!DJ61-MIN(data!$E61:$EQ61)</f>
        <v>2.843</v>
      </c>
      <c r="DL37">
        <f>data!DK61-MIN(data!$E61:$EQ61)</f>
        <v>3.5090000000000003</v>
      </c>
      <c r="DM37">
        <f>data!DL61-MIN(data!$E61:$EQ61)</f>
        <v>4.0329999999999977</v>
      </c>
      <c r="DN37">
        <f>data!DM61-MIN(data!$E61:$EQ61)</f>
        <v>4.3900000000000006</v>
      </c>
      <c r="DO37">
        <f>data!DN61-MIN(data!$E61:$EQ61)</f>
        <v>5.0350000000000001</v>
      </c>
      <c r="DP37">
        <f>data!DO61-MIN(data!$E61:$EQ61)</f>
        <v>5.5719999999999992</v>
      </c>
      <c r="DQ37">
        <f>data!DP61-MIN(data!$E61:$EQ61)</f>
        <v>6.4450000000000003</v>
      </c>
      <c r="DR37">
        <f>data!DQ61-MIN(data!$E61:$EQ61)</f>
        <v>7.0339999999999989</v>
      </c>
      <c r="DS37">
        <f>data!DR61-MIN(data!$E61:$EQ61)</f>
        <v>7.8689999999999998</v>
      </c>
      <c r="DT37">
        <f>data!DS61-MIN(data!$E61:$EQ61)</f>
        <v>8.9379999999999988</v>
      </c>
      <c r="DU37">
        <f>data!DT61-MIN(data!$E61:$EQ61)</f>
        <v>9.6269999999999989</v>
      </c>
      <c r="DV37">
        <f>data!DU61-MIN(data!$E61:$EQ61)</f>
        <v>11.152000000000001</v>
      </c>
      <c r="DW37">
        <f>data!DV61-MIN(data!$E61:$EQ61)</f>
        <v>12.579000000000001</v>
      </c>
      <c r="DX37">
        <f>data!DW61-MIN(data!$E61:$EQ61)</f>
        <v>13.518999999999998</v>
      </c>
      <c r="DY37">
        <f>data!DX61-MIN(data!$E61:$EQ61)</f>
        <v>14.704999999999998</v>
      </c>
      <c r="DZ37">
        <f>data!DY61-MIN(data!$E61:$EQ61)</f>
        <v>16.649000000000001</v>
      </c>
      <c r="EA37">
        <f>data!DZ61-MIN(data!$E61:$EQ61)</f>
        <v>18.024000000000001</v>
      </c>
      <c r="EB37">
        <f>data!EA61-MIN(data!$E61:$EQ61)</f>
        <v>19.446000000000002</v>
      </c>
      <c r="EC37">
        <f>data!EB61-MIN(data!$E61:$EQ61)</f>
        <v>21.493999999999996</v>
      </c>
      <c r="ED37">
        <f>data!EC61-MIN(data!$E61:$EQ61)</f>
        <v>23.395999999999997</v>
      </c>
      <c r="EE37">
        <f>data!ED61-MIN(data!$E61:$EQ61)</f>
        <v>25.785</v>
      </c>
      <c r="EF37">
        <f>data!EE61-MIN(data!$E61:$EQ61)</f>
        <v>27.904999999999998</v>
      </c>
      <c r="EG37">
        <f>data!EF61-MIN(data!$E61:$EQ61)</f>
        <v>30.965</v>
      </c>
      <c r="EH37">
        <f>data!EG61-MIN(data!$E61:$EQ61)</f>
        <v>32.986999999999995</v>
      </c>
      <c r="EI37">
        <f>data!EH61-MIN(data!$E61:$EQ61)</f>
        <v>35.653999999999996</v>
      </c>
      <c r="EJ37">
        <f>data!EI61-MIN(data!$E61:$EQ61)</f>
        <v>36.795000000000002</v>
      </c>
      <c r="EK37">
        <f>data!EJ61-MIN(data!$E61:$EQ61)</f>
        <v>38.426000000000002</v>
      </c>
      <c r="EL37">
        <f>data!EK61-MIN(data!$E61:$EQ61)</f>
        <v>39.36</v>
      </c>
      <c r="EM37">
        <f>data!EL61-MIN(data!$E61:$EQ61)</f>
        <v>41.216999999999999</v>
      </c>
      <c r="EN37">
        <f>data!EM61-MIN(data!$E61:$EQ61)</f>
        <v>42.902000000000001</v>
      </c>
      <c r="EO37">
        <f>data!EN61-MIN(data!$E61:$EQ61)</f>
        <v>44.244</v>
      </c>
      <c r="EP37">
        <f>data!EO61-MIN(data!$E61:$EQ61)</f>
        <v>45.385000000000005</v>
      </c>
      <c r="EQ37">
        <f>data!EP61-MIN(data!$E61:$EQ61)</f>
        <v>46.751999999999995</v>
      </c>
      <c r="ER37">
        <f>data!EQ61-MIN(data!$E61:$EQ61)</f>
        <v>46.828000000000003</v>
      </c>
      <c r="ES37">
        <f>data!ER61-MIN(data!$E61:$EQ61)</f>
        <v>48.436999999999998</v>
      </c>
      <c r="ET37">
        <f>data!ES61-MIN(data!$E61:$EQ61)</f>
        <v>48.887</v>
      </c>
      <c r="EU37">
        <f>data!ET61-MIN(data!$E61:$EQ61)</f>
        <v>49.375</v>
      </c>
      <c r="EV37">
        <f>data!EU61-MIN(data!$E61:$EQ61)</f>
        <v>50.656999999999996</v>
      </c>
      <c r="EW37">
        <f>data!EV61-MIN(data!$E61:$EQ61)</f>
        <v>50.646000000000001</v>
      </c>
      <c r="EX37">
        <f>data!EW61-MIN(data!$E61:$EQ61)</f>
        <v>51.197000000000003</v>
      </c>
      <c r="EY37">
        <f>data!EX61-MIN(data!$E61:$EQ61)</f>
        <v>51.756</v>
      </c>
      <c r="EZ37">
        <f>data!EY61-MIN(data!$E61:$EQ61)</f>
        <v>52.061999999999998</v>
      </c>
      <c r="FA37">
        <f>data!EZ61-MIN(data!$E61:$EQ61)</f>
        <v>52.089999999999989</v>
      </c>
      <c r="FB37">
        <f>data!FA61-MIN(data!$E61:$EQ61)</f>
        <v>53.250999999999991</v>
      </c>
      <c r="FC37">
        <f>data!FB61-MIN(data!$E61:$EQ61)</f>
        <v>53.10199999999999</v>
      </c>
      <c r="FD37">
        <f>data!FC61-MIN(data!$E61:$EQ61)</f>
        <v>53.584999999999994</v>
      </c>
      <c r="FE37">
        <f>data!FD61-MIN(data!$E61:$EQ61)</f>
        <v>53.953000000000003</v>
      </c>
      <c r="FF37">
        <f>data!FE61-MIN(data!$E61:$EQ61)</f>
        <v>53.837999999999994</v>
      </c>
      <c r="FG37">
        <f>data!FF61-MIN(data!$E61:$EQ61)</f>
        <v>53.486999999999995</v>
      </c>
      <c r="FH37">
        <f>data!FG61-MIN(data!$E61:$EQ61)</f>
        <v>53.736999999999995</v>
      </c>
      <c r="FI37">
        <f>data!FH61-MIN(data!$E61:$EQ61)</f>
        <v>54.644999999999996</v>
      </c>
      <c r="FJ37">
        <f>data!FI61-MIN(data!$E61:$EQ61)</f>
        <v>54.14</v>
      </c>
      <c r="FK37">
        <f>data!FJ61-MIN(data!$E61:$EQ61)</f>
        <v>54.677999999999997</v>
      </c>
      <c r="FL37">
        <f>data!FK61-MIN(data!$E61:$EQ61)</f>
        <v>54.745999999999995</v>
      </c>
      <c r="FM37">
        <f>data!FL61-MIN(data!$E61:$EQ61)</f>
        <v>55.265000000000001</v>
      </c>
      <c r="FN37">
        <f>data!FM61-MIN(data!$E61:$EQ61)</f>
        <v>54.694999999999993</v>
      </c>
      <c r="FO37">
        <f>data!FN61-MIN(data!$E61:$EQ61)</f>
        <v>55.013999999999996</v>
      </c>
      <c r="FP37">
        <f>data!FO61-MIN(data!$E61:$EQ61)</f>
        <v>55.366</v>
      </c>
      <c r="FQ37">
        <f>data!FP61-MIN(data!$E61:$EQ61)</f>
        <v>55.399999999999991</v>
      </c>
      <c r="FR37">
        <f>data!FQ61-MIN(data!$E61:$EQ61)</f>
        <v>55.600999999999999</v>
      </c>
      <c r="FS37">
        <f>data!FR61-MIN(data!$E61:$EQ61)</f>
        <v>55.45</v>
      </c>
      <c r="FT37">
        <f>data!FS61-MIN(data!$E61:$EQ61)</f>
        <v>55.516999999999996</v>
      </c>
      <c r="FU37">
        <f>data!FT61-MIN(data!$E61:$EQ61)</f>
        <v>55.700999999999993</v>
      </c>
      <c r="FV37">
        <f>data!FU61-MIN(data!$E61:$EQ61)</f>
        <v>55.951999999999998</v>
      </c>
      <c r="FW37">
        <f>data!FV61-MIN(data!$E61:$EQ61)</f>
        <v>56.185999999999993</v>
      </c>
      <c r="FX37">
        <f>data!FW61-MIN(data!$E61:$EQ61)</f>
        <v>56.585999999999999</v>
      </c>
      <c r="FY37">
        <f>data!FX61-MIN(data!$E61:$EQ61)</f>
        <v>56.503999999999991</v>
      </c>
      <c r="FZ37">
        <f>data!FY61-MIN(data!$E61:$EQ61)</f>
        <v>56.251999999999995</v>
      </c>
      <c r="GA37">
        <f>data!FZ61-MIN(data!$E61:$EQ61)</f>
        <v>56.301999999999992</v>
      </c>
      <c r="GB37">
        <f>data!GA61-MIN(data!$E61:$EQ61)</f>
        <v>56.268000000000001</v>
      </c>
      <c r="GC37">
        <f>data!GB61-MIN(data!$E61:$EQ61)</f>
        <v>56.566999999999993</v>
      </c>
      <c r="GD37">
        <f>data!GC61-MIN(data!$E61:$EQ61)</f>
        <v>56.932999999999993</v>
      </c>
      <c r="GE37">
        <f>data!GD61-MIN(data!$E61:$EQ61)</f>
        <v>56.399999999999991</v>
      </c>
      <c r="GF37">
        <f>data!GE61-MIN(data!$E61:$EQ61)</f>
        <v>56.753</v>
      </c>
      <c r="GG37">
        <f>data!GF61-MIN(data!$E61:$EQ61)</f>
        <v>57.055999999999997</v>
      </c>
      <c r="GH37">
        <f>data!GG61-MIN(data!$E61:$EQ61)</f>
        <v>56.586999999999989</v>
      </c>
      <c r="GI37">
        <f>data!GH61-MIN(data!$E61:$EQ61)</f>
        <v>56.536000000000001</v>
      </c>
      <c r="GJ37">
        <f>data!GI61-MIN(data!$E61:$EQ61)</f>
        <v>57.075000000000003</v>
      </c>
      <c r="GK37">
        <f>data!GJ61-MIN(data!$E61:$EQ61)</f>
        <v>57.578000000000003</v>
      </c>
      <c r="GL37">
        <f>data!GK61-MIN(data!$E61:$EQ61)</f>
        <v>57.545000000000002</v>
      </c>
      <c r="GM37">
        <f>data!GL61-MIN(data!$E61:$EQ61)</f>
        <v>57.006</v>
      </c>
      <c r="GN37">
        <f>data!GM61-MIN(data!$E61:$EQ61)</f>
        <v>57.308999999999997</v>
      </c>
      <c r="GO37">
        <f>data!GN61-MIN(data!$E61:$EQ61)</f>
        <v>57.60799999999999</v>
      </c>
      <c r="GP37">
        <f>data!GO61-MIN(data!$E61:$EQ61)</f>
        <v>57.36099999999999</v>
      </c>
      <c r="GQ37">
        <f>data!GP61-MIN(data!$E61:$EQ61)</f>
        <v>57.81</v>
      </c>
      <c r="GR37">
        <f>data!GQ61-MIN(data!$E61:$EQ61)</f>
        <v>57.674999999999997</v>
      </c>
      <c r="GS37">
        <f>data!GR61-MIN(data!$E61:$EQ61)</f>
        <v>57.641999999999996</v>
      </c>
      <c r="GT37">
        <f>data!GS61-MIN(data!$E61:$EQ61)</f>
        <v>57.975999999999999</v>
      </c>
      <c r="GU37">
        <f>data!GT61-MIN(data!$E61:$EQ61)</f>
        <v>58.564999999999998</v>
      </c>
      <c r="GV37">
        <f>data!GU61-MIN(data!$E61:$EQ61)</f>
        <v>57.875999999999991</v>
      </c>
      <c r="GW37">
        <f>data!GV61-MIN(data!$E61:$EQ61)</f>
        <v>58.027999999999992</v>
      </c>
      <c r="GX37">
        <f>data!GW61-MIN(data!$E61:$EQ61)</f>
        <v>58.86699999999999</v>
      </c>
      <c r="GY37">
        <f>data!GX61-MIN(data!$E61:$EQ61)</f>
        <v>58.099999999999994</v>
      </c>
      <c r="GZ37">
        <f>data!GY61-MIN(data!$E61:$EQ61)</f>
        <v>58.429999999999993</v>
      </c>
      <c r="HA37">
        <f>data!GZ61-MIN(data!$E61:$EQ61)</f>
        <v>58.617999999999995</v>
      </c>
      <c r="HB37">
        <f>data!HA61-MIN(data!$E61:$EQ61)</f>
        <v>58.569999999999993</v>
      </c>
      <c r="HC37">
        <f>data!HB61-MIN(data!$E61:$EQ61)</f>
        <v>58.349999999999994</v>
      </c>
      <c r="HD37">
        <f>data!HC61-MIN(data!$E61:$EQ61)</f>
        <v>58.622</v>
      </c>
      <c r="HE37">
        <f>data!HD61-MIN(data!$E61:$EQ61)</f>
        <v>59.313000000000002</v>
      </c>
      <c r="HF37">
        <f>data!HE61-MIN(data!$E61:$EQ61)</f>
        <v>58.36699999999999</v>
      </c>
      <c r="HG37">
        <f>data!HF61-MIN(data!$E61:$EQ61)</f>
        <v>58.703999999999994</v>
      </c>
      <c r="HH37">
        <f>data!HG61-MIN(data!$E61:$EQ61)</f>
        <v>58.875999999999991</v>
      </c>
      <c r="HI37">
        <f>data!HH61-MIN(data!$E61:$EQ61)</f>
        <v>58.602999999999994</v>
      </c>
      <c r="HJ37">
        <f>data!HI61-MIN(data!$E61:$EQ61)</f>
        <v>58.947000000000003</v>
      </c>
      <c r="HK37">
        <f>data!HJ61-MIN(data!$E61:$EQ61)</f>
        <v>59.028999999999996</v>
      </c>
      <c r="HL37">
        <f>data!HK61-MIN(data!$E61:$EQ61)</f>
        <v>58.256999999999991</v>
      </c>
      <c r="HM37">
        <f>data!HL61-MIN(data!$E61:$EQ61)</f>
        <v>59.052999999999997</v>
      </c>
      <c r="HN37">
        <f>data!HM61-MIN(data!$E61:$EQ61)</f>
        <v>58.74499999999999</v>
      </c>
      <c r="HO37">
        <f>data!HN61-MIN(data!$E61:$EQ61)</f>
        <v>58.975999999999999</v>
      </c>
      <c r="HP37">
        <f>data!HO61-MIN(data!$E61:$EQ61)</f>
        <v>59.551999999999992</v>
      </c>
      <c r="HQ37">
        <f>data!HP61-MIN(data!$E61:$EQ61)</f>
        <v>59.128999999999991</v>
      </c>
      <c r="HR37">
        <f>data!HQ61-MIN(data!$E61:$EQ61)</f>
        <v>59.402000000000001</v>
      </c>
      <c r="HS37">
        <f>data!HR61-MIN(data!$E61:$EQ61)</f>
        <v>59.836999999999989</v>
      </c>
      <c r="HT37">
        <f>data!HS61-MIN(data!$E61:$EQ61)</f>
        <v>59.313000000000002</v>
      </c>
      <c r="HU37">
        <f>data!HT61-MIN(data!$E61:$EQ61)</f>
        <v>59.231999999999999</v>
      </c>
      <c r="HV37">
        <f>data!HU61-MIN(data!$E61:$EQ61)</f>
        <v>59.259999999999991</v>
      </c>
      <c r="HW37">
        <f>data!HV61-MIN(data!$E61:$EQ61)</f>
        <v>59.670999999999992</v>
      </c>
      <c r="HX37">
        <f>data!HW61-MIN(data!$E61:$EQ61)</f>
        <v>59.421999999999997</v>
      </c>
      <c r="HY37">
        <f>data!HX61-MIN(data!$E61:$EQ61)</f>
        <v>59.87299999999999</v>
      </c>
      <c r="HZ37">
        <f>data!HY61-MIN(data!$E61:$EQ61)</f>
        <v>59.724999999999994</v>
      </c>
      <c r="IA37">
        <f>data!HZ61-MIN(data!$E61:$EQ61)</f>
        <v>59.623999999999995</v>
      </c>
      <c r="IB37">
        <f>data!IA61-MIN(data!$E61:$EQ61)</f>
        <v>59.902000000000001</v>
      </c>
      <c r="IC37">
        <f>data!IB61-MIN(data!$E61:$EQ61)</f>
        <v>59.478999999999999</v>
      </c>
      <c r="ID37">
        <f>data!IC61-MIN(data!$E61:$EQ61)</f>
        <v>59.301000000000002</v>
      </c>
      <c r="IE37">
        <f>data!ID61-MIN(data!$E61:$EQ61)</f>
        <v>59.350999999999999</v>
      </c>
      <c r="IF37">
        <f>data!IE61-MIN(data!$E61:$EQ61)</f>
        <v>59.902000000000001</v>
      </c>
      <c r="IG37">
        <f>data!IF61-MIN(data!$E61:$EQ61)</f>
        <v>59.903999999999996</v>
      </c>
      <c r="IH37">
        <f>data!IG61-MIN(data!$E61:$EQ61)</f>
        <v>58.941999999999993</v>
      </c>
      <c r="II37">
        <f>data!IH61-MIN(data!$E61:$EQ61)</f>
        <v>59.836999999999989</v>
      </c>
      <c r="IJ37">
        <f>data!II61-MIN(data!$E61:$EQ61)</f>
        <v>59.975999999999999</v>
      </c>
      <c r="IK37">
        <f>data!IJ61-MIN(data!$E61:$EQ61)</f>
        <v>59.955999999999989</v>
      </c>
      <c r="IL37">
        <f>data!IK61-MIN(data!$E61:$EQ61)</f>
        <v>59.515000000000001</v>
      </c>
      <c r="IM37">
        <f>data!IL61-MIN(data!$E61:$EQ61)</f>
        <v>60.09899999999999</v>
      </c>
      <c r="IN37">
        <f>data!IM61-MIN(data!$E61:$EQ61)</f>
        <v>59.861999999999995</v>
      </c>
      <c r="IO37">
        <f>data!IN61-MIN(data!$E61:$EQ61)</f>
        <v>60.004999999999995</v>
      </c>
      <c r="IP37">
        <f>data!IO61-MIN(data!$E61:$EQ61)</f>
        <v>59.581999999999994</v>
      </c>
      <c r="IQ37">
        <f>data!IP61-MIN(data!$E61:$EQ61)</f>
        <v>60.319000000000003</v>
      </c>
      <c r="IR37">
        <f>data!IQ61-MIN(data!$E61:$EQ61)</f>
        <v>60.152999999999992</v>
      </c>
      <c r="IS37">
        <f>data!IR61-MIN(data!$E61:$EQ61)</f>
        <v>60.057000000000002</v>
      </c>
      <c r="IT37">
        <f>data!IS61-MIN(data!$E61:$EQ61)</f>
        <v>60.426999999999992</v>
      </c>
      <c r="IU37">
        <f>data!IT61-MIN(data!$E61:$EQ61)</f>
        <v>60.141999999999996</v>
      </c>
      <c r="IV37">
        <f>data!IU61-MIN(data!$E61:$EQ61)</f>
        <v>60.094999999999999</v>
      </c>
      <c r="IW37">
        <f>data!IV61-MIN(data!$E61:$EQ61)</f>
        <v>60.653999999999996</v>
      </c>
      <c r="IX37">
        <f>data!IW61-MIN(data!$E61:$EQ61)</f>
        <v>59.623999999999995</v>
      </c>
      <c r="IY37">
        <f>data!IX61-MIN(data!$E61:$EQ61)</f>
        <v>60.204999999999998</v>
      </c>
      <c r="IZ37">
        <f>data!IY61-MIN(data!$E61:$EQ61)</f>
        <v>60.343999999999994</v>
      </c>
      <c r="JA37">
        <f>data!IZ61-MIN(data!$E61:$EQ61)</f>
        <v>60.259</v>
      </c>
      <c r="JB37">
        <f>data!JA61-MIN(data!$E61:$EQ61)</f>
        <v>60.405999999999992</v>
      </c>
      <c r="JC37">
        <f>data!JB61-MIN(data!$E61:$EQ61)</f>
        <v>60.441999999999993</v>
      </c>
      <c r="JD37">
        <f>data!JC61-MIN(data!$E61:$EQ61)</f>
        <v>60.834999999999994</v>
      </c>
      <c r="JE37">
        <f>data!JD61-MIN(data!$E61:$EQ61)</f>
        <v>60.588999999999999</v>
      </c>
      <c r="JF37">
        <f>data!JE61-MIN(data!$E61:$EQ61)</f>
        <v>60.131</v>
      </c>
      <c r="JG37">
        <f>data!JF61-MIN(data!$E61:$EQ61)</f>
        <v>60.343999999999994</v>
      </c>
      <c r="JH37">
        <f>data!JG61-MIN(data!$E61:$EQ61)</f>
        <v>60.972999999999999</v>
      </c>
      <c r="JI37">
        <f>data!JH61-MIN(data!$E61:$EQ61)</f>
        <v>61.091999999999999</v>
      </c>
      <c r="JJ37">
        <f>data!JI61-MIN(data!$E61:$EQ61)</f>
        <v>60.177999999999997</v>
      </c>
      <c r="JK37">
        <f>data!JJ61-MIN(data!$E61:$EQ61)</f>
        <v>59.902000000000001</v>
      </c>
      <c r="JL37">
        <f>data!JK61-MIN(data!$E61:$EQ61)</f>
        <v>60.474999999999994</v>
      </c>
      <c r="JM37">
        <f>data!JL61-MIN(data!$E61:$EQ61)</f>
        <v>60.521999999999991</v>
      </c>
      <c r="JN37">
        <f>data!JM61-MIN(data!$E61:$EQ61)</f>
        <v>60.908000000000001</v>
      </c>
      <c r="JO37">
        <f>data!JN61-MIN(data!$E61:$EQ61)</f>
        <v>60.391999999999996</v>
      </c>
      <c r="JP37">
        <f>data!JO61-MIN(data!$E61:$EQ61)</f>
        <v>61.034999999999997</v>
      </c>
      <c r="JQ37">
        <f>data!JP61-MIN(data!$E61:$EQ61)</f>
        <v>61.099999999999994</v>
      </c>
      <c r="JR37">
        <f>data!JQ61-MIN(data!$E61:$EQ61)</f>
        <v>60.588999999999999</v>
      </c>
      <c r="JS37">
        <f>data!JR61-MIN(data!$E61:$EQ61)</f>
        <v>60.35799999999999</v>
      </c>
      <c r="JT37">
        <f>data!JS61-MIN(data!$E61:$EQ61)</f>
        <v>61.292999999999992</v>
      </c>
      <c r="JU37">
        <f>data!JT61-MIN(data!$E61:$EQ61)</f>
        <v>60.705999999999989</v>
      </c>
      <c r="JV37">
        <f>data!JU61-MIN(data!$E61:$EQ61)</f>
        <v>60.98899999999999</v>
      </c>
      <c r="JW37">
        <f>data!JV61-MIN(data!$E61:$EQ61)</f>
        <v>60.905999999999992</v>
      </c>
      <c r="JX37">
        <f>data!JW61-MIN(data!$E61:$EQ61)</f>
        <v>60.757999999999996</v>
      </c>
      <c r="JY37">
        <f>data!JX61-MIN(data!$E61:$EQ61)</f>
        <v>60.840999999999994</v>
      </c>
      <c r="JZ37">
        <f>data!JY61-MIN(data!$E61:$EQ61)</f>
        <v>60.715999999999994</v>
      </c>
      <c r="KA37">
        <f>data!JZ61-MIN(data!$E61:$EQ61)</f>
        <v>60.731999999999999</v>
      </c>
      <c r="KB37">
        <f>data!KA61-MIN(data!$E61:$EQ61)</f>
        <v>60.951999999999998</v>
      </c>
      <c r="KC37">
        <f>data!KB61-MIN(data!$E61:$EQ61)</f>
        <v>61.47999999999999</v>
      </c>
      <c r="KD37">
        <f>data!KC61-MIN(data!$E61:$EQ61)</f>
        <v>61.716999999999999</v>
      </c>
      <c r="KE37">
        <f>data!KD61-MIN(data!$E61:$EQ61)</f>
        <v>60.528999999999996</v>
      </c>
      <c r="KF37">
        <f>data!KE61-MIN(data!$E61:$EQ61)</f>
        <v>61.461999999999989</v>
      </c>
      <c r="KG37">
        <f>data!KF61-MIN(data!$E61:$EQ61)</f>
        <v>61.323999999999998</v>
      </c>
      <c r="KH37">
        <f>data!KG61-MIN(data!$E61:$EQ61)</f>
        <v>60.75</v>
      </c>
      <c r="KI37">
        <f>data!KH61-MIN(data!$E61:$EQ61)</f>
        <v>61.250999999999991</v>
      </c>
      <c r="KJ37">
        <f>data!KI61-MIN(data!$E61:$EQ61)</f>
        <v>61.086999999999989</v>
      </c>
      <c r="KK37">
        <f>data!KJ61-MIN(data!$E61:$EQ61)</f>
        <v>61.462999999999994</v>
      </c>
      <c r="KL37">
        <f>data!KK61-MIN(data!$E61:$EQ61)</f>
        <v>60.837999999999994</v>
      </c>
      <c r="KM37">
        <f>data!KL61-MIN(data!$E61:$EQ61)</f>
        <v>61.394999999999996</v>
      </c>
      <c r="KN37">
        <f>data!KM61-MIN(data!$E61:$EQ61)</f>
        <v>61.248999999999995</v>
      </c>
      <c r="KO37">
        <f>data!KN61-MIN(data!$E61:$EQ61)</f>
        <v>60.930999999999997</v>
      </c>
      <c r="KP37">
        <f>data!KO61-MIN(data!$E61:$EQ61)</f>
        <v>61.507999999999996</v>
      </c>
    </row>
    <row r="38" spans="1:302" x14ac:dyDescent="0.25">
      <c r="A38" t="s">
        <v>39</v>
      </c>
      <c r="B38" t="s">
        <v>40</v>
      </c>
      <c r="C38" t="s">
        <v>211</v>
      </c>
      <c r="D38" s="2" t="s">
        <v>205</v>
      </c>
      <c r="F38">
        <f>data!E62-MIN(data!$E62:$EQ62)</f>
        <v>0</v>
      </c>
      <c r="G38">
        <f>data!F62-MIN(data!$E62:$EQ62)</f>
        <v>0.11799999999999855</v>
      </c>
      <c r="H38">
        <f>data!G62-MIN(data!$E62:$EQ62)</f>
        <v>0.12800000000000011</v>
      </c>
      <c r="I38">
        <f>data!H62-MIN(data!$E62:$EQ62)</f>
        <v>0.12800000000000011</v>
      </c>
      <c r="J38">
        <f>data!I62-MIN(data!$E62:$EQ62)</f>
        <v>0.2370000000000001</v>
      </c>
      <c r="K38">
        <f>data!J62-MIN(data!$E62:$EQ62)</f>
        <v>0.30699999999999861</v>
      </c>
      <c r="L38">
        <f>data!K62-MIN(data!$E62:$EQ62)</f>
        <v>0.3409999999999993</v>
      </c>
      <c r="M38">
        <f>data!L62-MIN(data!$E62:$EQ62)</f>
        <v>0.39499999999999957</v>
      </c>
      <c r="N38">
        <f>data!M62-MIN(data!$E62:$EQ62)</f>
        <v>0.43299999999999983</v>
      </c>
      <c r="O38">
        <f>data!N62-MIN(data!$E62:$EQ62)</f>
        <v>0.43799999999999883</v>
      </c>
      <c r="P38">
        <f>data!O62-MIN(data!$E62:$EQ62)</f>
        <v>0.58899999999999864</v>
      </c>
      <c r="Q38">
        <f>data!P62-MIN(data!$E62:$EQ62)</f>
        <v>0.42199999999999882</v>
      </c>
      <c r="R38">
        <f>data!Q62-MIN(data!$E62:$EQ62)</f>
        <v>0.375</v>
      </c>
      <c r="S38">
        <f>data!R62-MIN(data!$E62:$EQ62)</f>
        <v>0.35899999999999999</v>
      </c>
      <c r="T38">
        <f>data!S62-MIN(data!$E62:$EQ62)</f>
        <v>0.51399999999999935</v>
      </c>
      <c r="U38">
        <f>data!T62-MIN(data!$E62:$EQ62)</f>
        <v>0.42799999999999905</v>
      </c>
      <c r="V38">
        <f>data!U62-MIN(data!$E62:$EQ62)</f>
        <v>0.39799999999999969</v>
      </c>
      <c r="W38">
        <f>data!V62-MIN(data!$E62:$EQ62)</f>
        <v>0.39499999999999957</v>
      </c>
      <c r="X38">
        <f>data!W62-MIN(data!$E62:$EQ62)</f>
        <v>0.41300000000000026</v>
      </c>
      <c r="Y38">
        <f>data!X62-MIN(data!$E62:$EQ62)</f>
        <v>0.48899999999999899</v>
      </c>
      <c r="Z38">
        <f>data!Y62-MIN(data!$E62:$EQ62)</f>
        <v>0.42799999999999905</v>
      </c>
      <c r="AA38">
        <f>data!Z62-MIN(data!$E62:$EQ62)</f>
        <v>0.46699999999999875</v>
      </c>
      <c r="AB38">
        <f>data!AA62-MIN(data!$E62:$EQ62)</f>
        <v>0.46999999999999886</v>
      </c>
      <c r="AC38">
        <f>data!AB62-MIN(data!$E62:$EQ62)</f>
        <v>0.49499999999999922</v>
      </c>
      <c r="AD38">
        <f>data!AC62-MIN(data!$E62:$EQ62)</f>
        <v>0.41300000000000026</v>
      </c>
      <c r="AE38">
        <f>data!AD62-MIN(data!$E62:$EQ62)</f>
        <v>0.48899999999999899</v>
      </c>
      <c r="AF38">
        <f>data!AE62-MIN(data!$E62:$EQ62)</f>
        <v>0.33099999999999952</v>
      </c>
      <c r="AG38">
        <f>data!AF62-MIN(data!$E62:$EQ62)</f>
        <v>0.4789999999999992</v>
      </c>
      <c r="AH38">
        <f>data!AG62-MIN(data!$E62:$EQ62)</f>
        <v>0.5129999999999999</v>
      </c>
      <c r="AI38">
        <f>data!AH62-MIN(data!$E62:$EQ62)</f>
        <v>0.37800000000000011</v>
      </c>
      <c r="AJ38">
        <f>data!AI62-MIN(data!$E62:$EQ62)</f>
        <v>0.43900000000000006</v>
      </c>
      <c r="AK38">
        <f>data!AJ62-MIN(data!$E62:$EQ62)</f>
        <v>0.41999999999999993</v>
      </c>
      <c r="AL38">
        <f>data!AK62-MIN(data!$E62:$EQ62)</f>
        <v>0.4009999999999998</v>
      </c>
      <c r="AM38">
        <f>data!AL62-MIN(data!$E62:$EQ62)</f>
        <v>0.3539999999999992</v>
      </c>
      <c r="AN38">
        <f>data!AM62-MIN(data!$E62:$EQ62)</f>
        <v>0.41699999999999982</v>
      </c>
      <c r="AO38">
        <f>data!AN62-MIN(data!$E62:$EQ62)</f>
        <v>0.48199999999999932</v>
      </c>
      <c r="AP38">
        <f>data!AO62-MIN(data!$E62:$EQ62)</f>
        <v>0.41599999999999859</v>
      </c>
      <c r="AQ38">
        <f>data!AP62-MIN(data!$E62:$EQ62)</f>
        <v>0.30799999999999983</v>
      </c>
      <c r="AR38">
        <f>data!AQ62-MIN(data!$E62:$EQ62)</f>
        <v>0.44999999999999929</v>
      </c>
      <c r="AS38">
        <f>data!AR62-MIN(data!$E62:$EQ62)</f>
        <v>0.4009999999999998</v>
      </c>
      <c r="AT38">
        <f>data!AS62-MIN(data!$E62:$EQ62)</f>
        <v>0.44399999999999906</v>
      </c>
      <c r="AU38">
        <f>data!AT62-MIN(data!$E62:$EQ62)</f>
        <v>0.39799999999999969</v>
      </c>
      <c r="AV38">
        <f>data!AU62-MIN(data!$E62:$EQ62)</f>
        <v>0.43499999999999872</v>
      </c>
      <c r="AW38">
        <f>data!AV62-MIN(data!$E62:$EQ62)</f>
        <v>0.53399999999999892</v>
      </c>
      <c r="AX38">
        <f>data!AW62-MIN(data!$E62:$EQ62)</f>
        <v>0.50699999999999967</v>
      </c>
      <c r="AY38">
        <f>data!AX62-MIN(data!$E62:$EQ62)</f>
        <v>0.39799999999999969</v>
      </c>
      <c r="AZ38">
        <f>data!AY62-MIN(data!$E62:$EQ62)</f>
        <v>0.50999999999999979</v>
      </c>
      <c r="BA38">
        <f>data!AZ62-MIN(data!$E62:$EQ62)</f>
        <v>0.45999999999999908</v>
      </c>
      <c r="BB38">
        <f>data!BA62-MIN(data!$E62:$EQ62)</f>
        <v>0.53399999999999892</v>
      </c>
      <c r="BC38">
        <f>data!BB62-MIN(data!$E62:$EQ62)</f>
        <v>0.50699999999999967</v>
      </c>
      <c r="BD38">
        <f>data!BC62-MIN(data!$E62:$EQ62)</f>
        <v>0.4919999999999991</v>
      </c>
      <c r="BE38">
        <f>data!BD62-MIN(data!$E62:$EQ62)</f>
        <v>0.43199999999999861</v>
      </c>
      <c r="BF38">
        <f>data!BE62-MIN(data!$E62:$EQ62)</f>
        <v>0.51699999999999946</v>
      </c>
      <c r="BG38">
        <f>data!BF62-MIN(data!$E62:$EQ62)</f>
        <v>0.52499999999999858</v>
      </c>
      <c r="BH38">
        <f>data!BG62-MIN(data!$E62:$EQ62)</f>
        <v>0.4789999999999992</v>
      </c>
      <c r="BI38">
        <f>data!BH62-MIN(data!$E62:$EQ62)</f>
        <v>0.58199999999999896</v>
      </c>
      <c r="BJ38">
        <f>data!BI62-MIN(data!$E62:$EQ62)</f>
        <v>0.4789999999999992</v>
      </c>
      <c r="BK38">
        <f>data!BJ62-MIN(data!$E62:$EQ62)</f>
        <v>0.41300000000000026</v>
      </c>
      <c r="BL38">
        <f>data!BK62-MIN(data!$E62:$EQ62)</f>
        <v>0.59699999999999953</v>
      </c>
      <c r="BM38">
        <f>data!BL62-MIN(data!$E62:$EQ62)</f>
        <v>0.53999999999999915</v>
      </c>
      <c r="BN38">
        <f>data!BM62-MIN(data!$E62:$EQ62)</f>
        <v>0.53099999999999881</v>
      </c>
      <c r="BO38">
        <f>data!BN62-MIN(data!$E62:$EQ62)</f>
        <v>0.54999999999999893</v>
      </c>
      <c r="BP38">
        <f>data!BO62-MIN(data!$E62:$EQ62)</f>
        <v>0.51999999999999957</v>
      </c>
      <c r="BQ38">
        <f>data!BP62-MIN(data!$E62:$EQ62)</f>
        <v>0.63499999999999979</v>
      </c>
      <c r="BR38">
        <f>data!BQ62-MIN(data!$E62:$EQ62)</f>
        <v>0.63499999999999979</v>
      </c>
      <c r="BS38">
        <f>data!BR62-MIN(data!$E62:$EQ62)</f>
        <v>0.60699999999999932</v>
      </c>
      <c r="BT38">
        <f>data!BS62-MIN(data!$E62:$EQ62)</f>
        <v>0.61599999999999966</v>
      </c>
      <c r="BU38">
        <f>data!BT62-MIN(data!$E62:$EQ62)</f>
        <v>0.70999999999999908</v>
      </c>
      <c r="BV38">
        <f>data!BU62-MIN(data!$E62:$EQ62)</f>
        <v>0.56199999999999939</v>
      </c>
      <c r="BW38">
        <f>data!BV62-MIN(data!$E62:$EQ62)</f>
        <v>0.56199999999999939</v>
      </c>
      <c r="BX38">
        <f>data!BW62-MIN(data!$E62:$EQ62)</f>
        <v>0.74299999999999855</v>
      </c>
      <c r="BY38">
        <f>data!BX62-MIN(data!$E62:$EQ62)</f>
        <v>0.76199999999999868</v>
      </c>
      <c r="BZ38">
        <f>data!BY62-MIN(data!$E62:$EQ62)</f>
        <v>0.74499999999999922</v>
      </c>
      <c r="CA38">
        <f>data!BZ62-MIN(data!$E62:$EQ62)</f>
        <v>0.75399999999999956</v>
      </c>
      <c r="CB38">
        <f>data!CA62-MIN(data!$E62:$EQ62)</f>
        <v>0.68099999999999916</v>
      </c>
      <c r="CC38">
        <f>data!CB62-MIN(data!$E62:$EQ62)</f>
        <v>0.8279999999999994</v>
      </c>
      <c r="CD38">
        <f>data!CC62-MIN(data!$E62:$EQ62)</f>
        <v>0.66999999999999993</v>
      </c>
      <c r="CE38">
        <f>data!CD62-MIN(data!$E62:$EQ62)</f>
        <v>0.70999999999999908</v>
      </c>
      <c r="CF38">
        <f>data!CE62-MIN(data!$E62:$EQ62)</f>
        <v>0.76699999999999946</v>
      </c>
      <c r="CG38">
        <f>data!CF62-MIN(data!$E62:$EQ62)</f>
        <v>0.79999999999999893</v>
      </c>
      <c r="CH38">
        <f>data!CG62-MIN(data!$E62:$EQ62)</f>
        <v>0.80999999999999872</v>
      </c>
      <c r="CI38">
        <f>data!CH62-MIN(data!$E62:$EQ62)</f>
        <v>0.71999999999999886</v>
      </c>
      <c r="CJ38">
        <f>data!CI62-MIN(data!$E62:$EQ62)</f>
        <v>0.91000000000000014</v>
      </c>
      <c r="CK38">
        <f>data!CJ62-MIN(data!$E62:$EQ62)</f>
        <v>0.78599999999999959</v>
      </c>
      <c r="CL38">
        <f>data!CK62-MIN(data!$E62:$EQ62)</f>
        <v>0.82299999999999862</v>
      </c>
      <c r="CM38">
        <f>data!CL62-MIN(data!$E62:$EQ62)</f>
        <v>0.73899999999999899</v>
      </c>
      <c r="CN38">
        <f>data!CM62-MIN(data!$E62:$EQ62)</f>
        <v>0.92999999999999972</v>
      </c>
      <c r="CO38">
        <f>data!CN62-MIN(data!$E62:$EQ62)</f>
        <v>0.92300000000000004</v>
      </c>
      <c r="CP38">
        <f>data!CO62-MIN(data!$E62:$EQ62)</f>
        <v>0.90599999999999881</v>
      </c>
      <c r="CQ38">
        <f>data!CP62-MIN(data!$E62:$EQ62)</f>
        <v>1</v>
      </c>
      <c r="CR38">
        <f>data!CQ62-MIN(data!$E62:$EQ62)</f>
        <v>0.94899999999999984</v>
      </c>
      <c r="CS38">
        <f>data!CR62-MIN(data!$E62:$EQ62)</f>
        <v>0.90599999999999881</v>
      </c>
      <c r="CT38">
        <f>data!CS62-MIN(data!$E62:$EQ62)</f>
        <v>1.0299999999999994</v>
      </c>
      <c r="CU38">
        <f>data!CT62-MIN(data!$E62:$EQ62)</f>
        <v>0.99000000000000021</v>
      </c>
      <c r="CV38">
        <f>data!CU62-MIN(data!$E62:$EQ62)</f>
        <v>1.0399999999999991</v>
      </c>
      <c r="CW38">
        <f>data!CV62-MIN(data!$E62:$EQ62)</f>
        <v>1.1999999999999993</v>
      </c>
      <c r="CX38">
        <f>data!CW62-MIN(data!$E62:$EQ62)</f>
        <v>1.129999999999999</v>
      </c>
      <c r="CY38">
        <f>data!CX62-MIN(data!$E62:$EQ62)</f>
        <v>1.234</v>
      </c>
      <c r="CZ38">
        <f>data!CY62-MIN(data!$E62:$EQ62)</f>
        <v>1.4179999999999993</v>
      </c>
      <c r="DA38">
        <f>data!CZ62-MIN(data!$E62:$EQ62)</f>
        <v>1.4239999999999995</v>
      </c>
      <c r="DB38">
        <f>data!DA62-MIN(data!$E62:$EQ62)</f>
        <v>1.4649999999999999</v>
      </c>
      <c r="DC38">
        <f>data!DB62-MIN(data!$E62:$EQ62)</f>
        <v>1.6449999999999996</v>
      </c>
      <c r="DD38">
        <f>data!DC62-MIN(data!$E62:$EQ62)</f>
        <v>1.83</v>
      </c>
      <c r="DE38">
        <f>data!DD62-MIN(data!$E62:$EQ62)</f>
        <v>1.9849999999999994</v>
      </c>
      <c r="DF38">
        <f>data!DE62-MIN(data!$E62:$EQ62)</f>
        <v>2.1529999999999987</v>
      </c>
      <c r="DG38">
        <f>data!DF62-MIN(data!$E62:$EQ62)</f>
        <v>2.4260000000000002</v>
      </c>
      <c r="DH38">
        <f>data!DG62-MIN(data!$E62:$EQ62)</f>
        <v>2.5889999999999986</v>
      </c>
      <c r="DI38">
        <f>data!DH62-MIN(data!$E62:$EQ62)</f>
        <v>2.9909999999999997</v>
      </c>
      <c r="DJ38">
        <f>data!DI62-MIN(data!$E62:$EQ62)</f>
        <v>3.4529999999999994</v>
      </c>
      <c r="DK38">
        <f>data!DJ62-MIN(data!$E62:$EQ62)</f>
        <v>3.8890000000000011</v>
      </c>
      <c r="DL38">
        <f>data!DK62-MIN(data!$E62:$EQ62)</f>
        <v>4.5559999999999992</v>
      </c>
      <c r="DM38">
        <f>data!DL62-MIN(data!$E62:$EQ62)</f>
        <v>5.145999999999999</v>
      </c>
      <c r="DN38">
        <f>data!DM62-MIN(data!$E62:$EQ62)</f>
        <v>5.9079999999999995</v>
      </c>
      <c r="DO38">
        <f>data!DN62-MIN(data!$E62:$EQ62)</f>
        <v>6.4849999999999977</v>
      </c>
      <c r="DP38">
        <f>data!DO62-MIN(data!$E62:$EQ62)</f>
        <v>7.4580000000000002</v>
      </c>
      <c r="DQ38">
        <f>data!DP62-MIN(data!$E62:$EQ62)</f>
        <v>8.5649999999999995</v>
      </c>
      <c r="DR38">
        <f>data!DQ62-MIN(data!$E62:$EQ62)</f>
        <v>9.488999999999999</v>
      </c>
      <c r="DS38">
        <f>data!DR62-MIN(data!$E62:$EQ62)</f>
        <v>10.729999999999999</v>
      </c>
      <c r="DT38">
        <f>data!DS62-MIN(data!$E62:$EQ62)</f>
        <v>12.301999999999998</v>
      </c>
      <c r="DU38">
        <f>data!DT62-MIN(data!$E62:$EQ62)</f>
        <v>13.592000000000001</v>
      </c>
      <c r="DV38">
        <f>data!DU62-MIN(data!$E62:$EQ62)</f>
        <v>15.482999999999999</v>
      </c>
      <c r="DW38">
        <f>data!DV62-MIN(data!$E62:$EQ62)</f>
        <v>16.576999999999998</v>
      </c>
      <c r="DX38">
        <f>data!DW62-MIN(data!$E62:$EQ62)</f>
        <v>18.350999999999999</v>
      </c>
      <c r="DY38">
        <f>data!DX62-MIN(data!$E62:$EQ62)</f>
        <v>19.506</v>
      </c>
      <c r="DZ38">
        <f>data!DY62-MIN(data!$E62:$EQ62)</f>
        <v>21.417000000000002</v>
      </c>
      <c r="EA38">
        <f>data!DZ62-MIN(data!$E62:$EQ62)</f>
        <v>23.227000000000004</v>
      </c>
      <c r="EB38">
        <f>data!EA62-MIN(data!$E62:$EQ62)</f>
        <v>26.770000000000003</v>
      </c>
      <c r="EC38">
        <f>data!EB62-MIN(data!$E62:$EQ62)</f>
        <v>29.094000000000001</v>
      </c>
      <c r="ED38">
        <f>data!EC62-MIN(data!$E62:$EQ62)</f>
        <v>31.78</v>
      </c>
      <c r="EE38">
        <f>data!ED62-MIN(data!$E62:$EQ62)</f>
        <v>34.203000000000003</v>
      </c>
      <c r="EF38">
        <f>data!EE62-MIN(data!$E62:$EQ62)</f>
        <v>37.298999999999999</v>
      </c>
      <c r="EG38">
        <f>data!EF62-MIN(data!$E62:$EQ62)</f>
        <v>38.181000000000004</v>
      </c>
      <c r="EH38">
        <f>data!EG62-MIN(data!$E62:$EQ62)</f>
        <v>40.844000000000001</v>
      </c>
      <c r="EI38">
        <f>data!EH62-MIN(data!$E62:$EQ62)</f>
        <v>41.834000000000003</v>
      </c>
      <c r="EJ38">
        <f>data!EI62-MIN(data!$E62:$EQ62)</f>
        <v>44.45</v>
      </c>
      <c r="EK38">
        <f>data!EJ62-MIN(data!$E62:$EQ62)</f>
        <v>45.576000000000001</v>
      </c>
      <c r="EL38">
        <f>data!EK62-MIN(data!$E62:$EQ62)</f>
        <v>46.366</v>
      </c>
      <c r="EM38">
        <f>data!EL62-MIN(data!$E62:$EQ62)</f>
        <v>48.564999999999998</v>
      </c>
      <c r="EN38">
        <f>data!EM62-MIN(data!$E62:$EQ62)</f>
        <v>49.34</v>
      </c>
      <c r="EO38">
        <f>data!EN62-MIN(data!$E62:$EQ62)</f>
        <v>50.786000000000001</v>
      </c>
      <c r="EP38">
        <f>data!EO62-MIN(data!$E62:$EQ62)</f>
        <v>51.011000000000003</v>
      </c>
      <c r="EQ38">
        <f>data!EP62-MIN(data!$E62:$EQ62)</f>
        <v>52.116000000000007</v>
      </c>
      <c r="ER38">
        <f>data!EQ62-MIN(data!$E62:$EQ62)</f>
        <v>53.265000000000008</v>
      </c>
      <c r="ES38">
        <f>data!ER62-MIN(data!$E62:$EQ62)</f>
        <v>53.285000000000004</v>
      </c>
      <c r="ET38">
        <f>data!ES62-MIN(data!$E62:$EQ62)</f>
        <v>54.13</v>
      </c>
      <c r="EU38">
        <f>data!ET62-MIN(data!$E62:$EQ62)</f>
        <v>54.731000000000002</v>
      </c>
      <c r="EV38">
        <f>data!EU62-MIN(data!$E62:$EQ62)</f>
        <v>55.27</v>
      </c>
      <c r="EW38">
        <f>data!EV62-MIN(data!$E62:$EQ62)</f>
        <v>54.717000000000006</v>
      </c>
      <c r="EX38">
        <f>data!EW62-MIN(data!$E62:$EQ62)</f>
        <v>55.371000000000002</v>
      </c>
      <c r="EY38">
        <f>data!EX62-MIN(data!$E62:$EQ62)</f>
        <v>55.086999999999996</v>
      </c>
      <c r="EZ38">
        <f>data!EY62-MIN(data!$E62:$EQ62)</f>
        <v>55.422999999999995</v>
      </c>
      <c r="FA38">
        <f>data!EZ62-MIN(data!$E62:$EQ62)</f>
        <v>55.422000000000004</v>
      </c>
      <c r="FB38">
        <f>data!FA62-MIN(data!$E62:$EQ62)</f>
        <v>56.044000000000004</v>
      </c>
      <c r="FC38">
        <f>data!FB62-MIN(data!$E62:$EQ62)</f>
        <v>56.428999999999995</v>
      </c>
      <c r="FD38">
        <f>data!FC62-MIN(data!$E62:$EQ62)</f>
        <v>57.119000000000007</v>
      </c>
      <c r="FE38">
        <f>data!FD62-MIN(data!$E62:$EQ62)</f>
        <v>56.077000000000005</v>
      </c>
      <c r="FF38">
        <f>data!FE62-MIN(data!$E62:$EQ62)</f>
        <v>56.059999999999995</v>
      </c>
      <c r="FG38">
        <f>data!FF62-MIN(data!$E62:$EQ62)</f>
        <v>57.419000000000004</v>
      </c>
      <c r="FH38">
        <f>data!FG62-MIN(data!$E62:$EQ62)</f>
        <v>56.967000000000006</v>
      </c>
      <c r="FI38">
        <f>data!FH62-MIN(data!$E62:$EQ62)</f>
        <v>56.832000000000001</v>
      </c>
      <c r="FJ38">
        <f>data!FI62-MIN(data!$E62:$EQ62)</f>
        <v>56.497000000000007</v>
      </c>
      <c r="FK38">
        <f>data!FJ62-MIN(data!$E62:$EQ62)</f>
        <v>57.302</v>
      </c>
      <c r="FL38">
        <f>data!FK62-MIN(data!$E62:$EQ62)</f>
        <v>56.262000000000008</v>
      </c>
      <c r="FM38">
        <f>data!FL62-MIN(data!$E62:$EQ62)</f>
        <v>57.050000000000004</v>
      </c>
      <c r="FN38">
        <f>data!FM62-MIN(data!$E62:$EQ62)</f>
        <v>56.848999999999997</v>
      </c>
      <c r="FO38">
        <f>data!FN62-MIN(data!$E62:$EQ62)</f>
        <v>57.268000000000008</v>
      </c>
      <c r="FP38">
        <f>data!FO62-MIN(data!$E62:$EQ62)</f>
        <v>57.52</v>
      </c>
      <c r="FQ38">
        <f>data!FP62-MIN(data!$E62:$EQ62)</f>
        <v>57.419000000000004</v>
      </c>
      <c r="FR38">
        <f>data!FQ62-MIN(data!$E62:$EQ62)</f>
        <v>57.954000000000001</v>
      </c>
      <c r="FS38">
        <f>data!FR62-MIN(data!$E62:$EQ62)</f>
        <v>57.702000000000005</v>
      </c>
      <c r="FT38">
        <f>data!FS62-MIN(data!$E62:$EQ62)</f>
        <v>57.664999999999999</v>
      </c>
      <c r="FU38">
        <f>data!FT62-MIN(data!$E62:$EQ62)</f>
        <v>57.481000000000002</v>
      </c>
      <c r="FV38">
        <f>data!FU62-MIN(data!$E62:$EQ62)</f>
        <v>58.568000000000005</v>
      </c>
      <c r="FW38">
        <f>data!FV62-MIN(data!$E62:$EQ62)</f>
        <v>57.532000000000004</v>
      </c>
      <c r="FX38">
        <f>data!FW62-MIN(data!$E62:$EQ62)</f>
        <v>57.931000000000004</v>
      </c>
      <c r="FY38">
        <f>data!FX62-MIN(data!$E62:$EQ62)</f>
        <v>58.152000000000008</v>
      </c>
      <c r="FZ38">
        <f>data!FY62-MIN(data!$E62:$EQ62)</f>
        <v>58.1</v>
      </c>
      <c r="GA38">
        <f>data!FZ62-MIN(data!$E62:$EQ62)</f>
        <v>58.750000000000007</v>
      </c>
      <c r="GB38">
        <f>data!GA62-MIN(data!$E62:$EQ62)</f>
        <v>58.112000000000002</v>
      </c>
      <c r="GC38">
        <f>data!GB62-MIN(data!$E62:$EQ62)</f>
        <v>57.878000000000007</v>
      </c>
      <c r="GD38">
        <f>data!GC62-MIN(data!$E62:$EQ62)</f>
        <v>59.042999999999999</v>
      </c>
      <c r="GE38">
        <f>data!GD62-MIN(data!$E62:$EQ62)</f>
        <v>58.077000000000005</v>
      </c>
      <c r="GF38">
        <f>data!GE62-MIN(data!$E62:$EQ62)</f>
        <v>58.833000000000006</v>
      </c>
      <c r="GG38">
        <f>data!GF62-MIN(data!$E62:$EQ62)</f>
        <v>59.672999999999995</v>
      </c>
      <c r="GH38">
        <f>data!GG62-MIN(data!$E62:$EQ62)</f>
        <v>59.405000000000008</v>
      </c>
      <c r="GI38">
        <f>data!GH62-MIN(data!$E62:$EQ62)</f>
        <v>59.252000000000002</v>
      </c>
      <c r="GJ38">
        <f>data!GI62-MIN(data!$E62:$EQ62)</f>
        <v>59.059000000000005</v>
      </c>
      <c r="GK38">
        <f>data!GJ62-MIN(data!$E62:$EQ62)</f>
        <v>59.026000000000003</v>
      </c>
      <c r="GL38">
        <f>data!GK62-MIN(data!$E62:$EQ62)</f>
        <v>59.63</v>
      </c>
      <c r="GM38">
        <f>data!GL62-MIN(data!$E62:$EQ62)</f>
        <v>59.122000000000007</v>
      </c>
      <c r="GN38">
        <f>data!GM62-MIN(data!$E62:$EQ62)</f>
        <v>59.360999999999997</v>
      </c>
      <c r="GO38">
        <f>data!GN62-MIN(data!$E62:$EQ62)</f>
        <v>59.321999999999996</v>
      </c>
      <c r="GP38">
        <f>data!GO62-MIN(data!$E62:$EQ62)</f>
        <v>59.883000000000003</v>
      </c>
      <c r="GQ38">
        <f>data!GP62-MIN(data!$E62:$EQ62)</f>
        <v>59.558</v>
      </c>
      <c r="GR38">
        <f>data!GQ62-MIN(data!$E62:$EQ62)</f>
        <v>59.256000000000007</v>
      </c>
      <c r="GS38">
        <f>data!GR62-MIN(data!$E62:$EQ62)</f>
        <v>59.390999999999998</v>
      </c>
      <c r="GT38">
        <f>data!GS62-MIN(data!$E62:$EQ62)</f>
        <v>59.991999999999997</v>
      </c>
      <c r="GU38">
        <f>data!GT62-MIN(data!$E62:$EQ62)</f>
        <v>59.142000000000003</v>
      </c>
      <c r="GV38">
        <f>data!GU62-MIN(data!$E62:$EQ62)</f>
        <v>59.49</v>
      </c>
      <c r="GW38">
        <f>data!GV62-MIN(data!$E62:$EQ62)</f>
        <v>59.675999999999995</v>
      </c>
      <c r="GX38">
        <f>data!GW62-MIN(data!$E62:$EQ62)</f>
        <v>59.878999999999998</v>
      </c>
      <c r="GY38">
        <f>data!GX62-MIN(data!$E62:$EQ62)</f>
        <v>60.086000000000006</v>
      </c>
      <c r="GZ38">
        <f>data!GY62-MIN(data!$E62:$EQ62)</f>
        <v>60.780999999999999</v>
      </c>
      <c r="HA38">
        <f>data!GZ62-MIN(data!$E62:$EQ62)</f>
        <v>60.267000000000003</v>
      </c>
      <c r="HB38">
        <f>data!HA62-MIN(data!$E62:$EQ62)</f>
        <v>59.683</v>
      </c>
      <c r="HC38">
        <f>data!HB62-MIN(data!$E62:$EQ62)</f>
        <v>59.496000000000002</v>
      </c>
      <c r="HD38">
        <f>data!HC62-MIN(data!$E62:$EQ62)</f>
        <v>60.643000000000008</v>
      </c>
      <c r="HE38">
        <f>data!HD62-MIN(data!$E62:$EQ62)</f>
        <v>59.923999999999999</v>
      </c>
      <c r="HF38">
        <f>data!HE62-MIN(data!$E62:$EQ62)</f>
        <v>60.452999999999996</v>
      </c>
      <c r="HG38">
        <f>data!HF62-MIN(data!$E62:$EQ62)</f>
        <v>59.616000000000007</v>
      </c>
      <c r="HH38">
        <f>data!HG62-MIN(data!$E62:$EQ62)</f>
        <v>60.73</v>
      </c>
      <c r="HI38">
        <f>data!HH62-MIN(data!$E62:$EQ62)</f>
        <v>60.387999999999998</v>
      </c>
      <c r="HJ38">
        <f>data!HI62-MIN(data!$E62:$EQ62)</f>
        <v>61.104999999999997</v>
      </c>
      <c r="HK38">
        <f>data!HJ62-MIN(data!$E62:$EQ62)</f>
        <v>60.646999999999998</v>
      </c>
      <c r="HL38">
        <f>data!HK62-MIN(data!$E62:$EQ62)</f>
        <v>60.381000000000007</v>
      </c>
      <c r="HM38">
        <f>data!HL62-MIN(data!$E62:$EQ62)</f>
        <v>60.303999999999995</v>
      </c>
      <c r="HN38">
        <f>data!HM62-MIN(data!$E62:$EQ62)</f>
        <v>61.071000000000005</v>
      </c>
      <c r="HO38">
        <f>data!HN62-MIN(data!$E62:$EQ62)</f>
        <v>60.761000000000003</v>
      </c>
      <c r="HP38">
        <f>data!HO62-MIN(data!$E62:$EQ62)</f>
        <v>61.205000000000005</v>
      </c>
      <c r="HQ38">
        <f>data!HP62-MIN(data!$E62:$EQ62)</f>
        <v>60.244000000000007</v>
      </c>
      <c r="HR38">
        <f>data!HQ62-MIN(data!$E62:$EQ62)</f>
        <v>61.493000000000002</v>
      </c>
      <c r="HS38">
        <f>data!HR62-MIN(data!$E62:$EQ62)</f>
        <v>61.591000000000001</v>
      </c>
      <c r="HT38">
        <f>data!HS62-MIN(data!$E62:$EQ62)</f>
        <v>60.999000000000002</v>
      </c>
      <c r="HU38">
        <f>data!HT62-MIN(data!$E62:$EQ62)</f>
        <v>60.750000000000007</v>
      </c>
      <c r="HV38">
        <f>data!HU62-MIN(data!$E62:$EQ62)</f>
        <v>60.675999999999995</v>
      </c>
      <c r="HW38">
        <f>data!HV62-MIN(data!$E62:$EQ62)</f>
        <v>61.190000000000005</v>
      </c>
      <c r="HX38">
        <f>data!HW62-MIN(data!$E62:$EQ62)</f>
        <v>60.839999999999996</v>
      </c>
      <c r="HY38">
        <f>data!HX62-MIN(data!$E62:$EQ62)</f>
        <v>61.392000000000003</v>
      </c>
      <c r="HZ38">
        <f>data!HY62-MIN(data!$E62:$EQ62)</f>
        <v>61.244000000000007</v>
      </c>
      <c r="IA38">
        <f>data!HZ62-MIN(data!$E62:$EQ62)</f>
        <v>61.076000000000001</v>
      </c>
      <c r="IB38">
        <f>data!IA62-MIN(data!$E62:$EQ62)</f>
        <v>60.613999999999997</v>
      </c>
      <c r="IC38">
        <f>data!IB62-MIN(data!$E62:$EQ62)</f>
        <v>61.567</v>
      </c>
      <c r="ID38">
        <f>data!IC62-MIN(data!$E62:$EQ62)</f>
        <v>60.684999999999995</v>
      </c>
      <c r="IE38">
        <f>data!ID62-MIN(data!$E62:$EQ62)</f>
        <v>60.970000000000006</v>
      </c>
      <c r="IF38">
        <f>data!IE62-MIN(data!$E62:$EQ62)</f>
        <v>61.118000000000002</v>
      </c>
      <c r="IG38">
        <f>data!IF62-MIN(data!$E62:$EQ62)</f>
        <v>60.884999999999998</v>
      </c>
      <c r="IH38">
        <f>data!IG62-MIN(data!$E62:$EQ62)</f>
        <v>61.298999999999999</v>
      </c>
      <c r="II38">
        <f>data!IH62-MIN(data!$E62:$EQ62)</f>
        <v>61.255000000000003</v>
      </c>
      <c r="IJ38">
        <f>data!II62-MIN(data!$E62:$EQ62)</f>
        <v>61.731000000000002</v>
      </c>
      <c r="IK38">
        <f>data!IJ62-MIN(data!$E62:$EQ62)</f>
        <v>61.306000000000004</v>
      </c>
      <c r="IL38">
        <f>data!IK62-MIN(data!$E62:$EQ62)</f>
        <v>61.940000000000005</v>
      </c>
      <c r="IM38">
        <f>data!IL62-MIN(data!$E62:$EQ62)</f>
        <v>61.548999999999999</v>
      </c>
      <c r="IN38">
        <f>data!IM62-MIN(data!$E62:$EQ62)</f>
        <v>61.042999999999999</v>
      </c>
      <c r="IO38">
        <f>data!IN62-MIN(data!$E62:$EQ62)</f>
        <v>61.187000000000005</v>
      </c>
      <c r="IP38">
        <f>data!IO62-MIN(data!$E62:$EQ62)</f>
        <v>61.839000000000006</v>
      </c>
      <c r="IQ38">
        <f>data!IP62-MIN(data!$E62:$EQ62)</f>
        <v>62.205000000000005</v>
      </c>
      <c r="IR38">
        <f>data!IQ62-MIN(data!$E62:$EQ62)</f>
        <v>61.535999999999994</v>
      </c>
      <c r="IS38">
        <f>data!IR62-MIN(data!$E62:$EQ62)</f>
        <v>61.71</v>
      </c>
      <c r="IT38">
        <f>data!IS62-MIN(data!$E62:$EQ62)</f>
        <v>61.306000000000004</v>
      </c>
      <c r="IU38">
        <f>data!IT62-MIN(data!$E62:$EQ62)</f>
        <v>61.829000000000001</v>
      </c>
      <c r="IV38">
        <f>data!IU62-MIN(data!$E62:$EQ62)</f>
        <v>61.580999999999996</v>
      </c>
      <c r="IW38">
        <f>data!IV62-MIN(data!$E62:$EQ62)</f>
        <v>62.208000000000006</v>
      </c>
      <c r="IX38">
        <f>data!IW62-MIN(data!$E62:$EQ62)</f>
        <v>61.446000000000005</v>
      </c>
      <c r="IY38">
        <f>data!IX62-MIN(data!$E62:$EQ62)</f>
        <v>61.923999999999999</v>
      </c>
      <c r="IZ38">
        <f>data!IY62-MIN(data!$E62:$EQ62)</f>
        <v>61.794999999999995</v>
      </c>
      <c r="JA38">
        <f>data!IZ62-MIN(data!$E62:$EQ62)</f>
        <v>61.979000000000006</v>
      </c>
      <c r="JB38">
        <f>data!JA62-MIN(data!$E62:$EQ62)</f>
        <v>61.756000000000007</v>
      </c>
      <c r="JC38">
        <f>data!JB62-MIN(data!$E62:$EQ62)</f>
        <v>61.860000000000007</v>
      </c>
      <c r="JD38">
        <f>data!JC62-MIN(data!$E62:$EQ62)</f>
        <v>61.345000000000006</v>
      </c>
      <c r="JE38">
        <f>data!JD62-MIN(data!$E62:$EQ62)</f>
        <v>62.041999999999994</v>
      </c>
      <c r="JF38">
        <f>data!JE62-MIN(data!$E62:$EQ62)</f>
        <v>61.684000000000005</v>
      </c>
      <c r="JG38">
        <f>data!JF62-MIN(data!$E62:$EQ62)</f>
        <v>62.232999999999997</v>
      </c>
      <c r="JH38">
        <f>data!JG62-MIN(data!$E62:$EQ62)</f>
        <v>62.324000000000005</v>
      </c>
      <c r="JI38">
        <f>data!JH62-MIN(data!$E62:$EQ62)</f>
        <v>61.905000000000008</v>
      </c>
      <c r="JJ38">
        <f>data!JI62-MIN(data!$E62:$EQ62)</f>
        <v>62.437999999999995</v>
      </c>
      <c r="JK38">
        <f>data!JJ62-MIN(data!$E62:$EQ62)</f>
        <v>62.232000000000006</v>
      </c>
      <c r="JL38">
        <f>data!JK62-MIN(data!$E62:$EQ62)</f>
        <v>62.199000000000005</v>
      </c>
      <c r="JM38">
        <f>data!JL62-MIN(data!$E62:$EQ62)</f>
        <v>62.244999999999997</v>
      </c>
      <c r="JN38">
        <f>data!JM62-MIN(data!$E62:$EQ62)</f>
        <v>62.973000000000006</v>
      </c>
      <c r="JO38">
        <f>data!JN62-MIN(data!$E62:$EQ62)</f>
        <v>62.351999999999997</v>
      </c>
      <c r="JP38">
        <f>data!JO62-MIN(data!$E62:$EQ62)</f>
        <v>62.455999999999996</v>
      </c>
      <c r="JQ38">
        <f>data!JP62-MIN(data!$E62:$EQ62)</f>
        <v>63.262999999999998</v>
      </c>
      <c r="JR38">
        <f>data!JQ62-MIN(data!$E62:$EQ62)</f>
        <v>62.244999999999997</v>
      </c>
      <c r="JS38">
        <f>data!JR62-MIN(data!$E62:$EQ62)</f>
        <v>62.351999999999997</v>
      </c>
      <c r="JT38">
        <f>data!JS62-MIN(data!$E62:$EQ62)</f>
        <v>61.937000000000005</v>
      </c>
      <c r="JU38">
        <f>data!JT62-MIN(data!$E62:$EQ62)</f>
        <v>61.857000000000006</v>
      </c>
      <c r="JV38">
        <f>data!JU62-MIN(data!$E62:$EQ62)</f>
        <v>62.848999999999997</v>
      </c>
      <c r="JW38">
        <f>data!JV62-MIN(data!$E62:$EQ62)</f>
        <v>62.056999999999995</v>
      </c>
      <c r="JX38">
        <f>data!JW62-MIN(data!$E62:$EQ62)</f>
        <v>62.991000000000007</v>
      </c>
      <c r="JY38">
        <f>data!JX62-MIN(data!$E62:$EQ62)</f>
        <v>62.77</v>
      </c>
      <c r="JZ38">
        <f>data!JY62-MIN(data!$E62:$EQ62)</f>
        <v>62.475000000000001</v>
      </c>
      <c r="KA38">
        <f>data!JZ62-MIN(data!$E62:$EQ62)</f>
        <v>62.49</v>
      </c>
      <c r="KB38">
        <f>data!KA62-MIN(data!$E62:$EQ62)</f>
        <v>62.475000000000001</v>
      </c>
      <c r="KC38">
        <f>data!KB62-MIN(data!$E62:$EQ62)</f>
        <v>62.360999999999997</v>
      </c>
      <c r="KD38">
        <f>data!KC62-MIN(data!$E62:$EQ62)</f>
        <v>62.428999999999995</v>
      </c>
      <c r="KE38">
        <f>data!KD62-MIN(data!$E62:$EQ62)</f>
        <v>62.860999999999997</v>
      </c>
      <c r="KF38">
        <f>data!KE62-MIN(data!$E62:$EQ62)</f>
        <v>62.140000000000008</v>
      </c>
      <c r="KG38">
        <f>data!KF62-MIN(data!$E62:$EQ62)</f>
        <v>63.082000000000001</v>
      </c>
      <c r="KH38">
        <f>data!KG62-MIN(data!$E62:$EQ62)</f>
        <v>62.779000000000003</v>
      </c>
      <c r="KI38">
        <f>data!KH62-MIN(data!$E62:$EQ62)</f>
        <v>62.502000000000002</v>
      </c>
      <c r="KJ38">
        <f>data!KI62-MIN(data!$E62:$EQ62)</f>
        <v>63.345999999999997</v>
      </c>
      <c r="KK38">
        <f>data!KJ62-MIN(data!$E62:$EQ62)</f>
        <v>63.116999999999997</v>
      </c>
      <c r="KL38">
        <f>data!KK62-MIN(data!$E62:$EQ62)</f>
        <v>62.392000000000003</v>
      </c>
      <c r="KM38">
        <f>data!KL62-MIN(data!$E62:$EQ62)</f>
        <v>63.015999999999998</v>
      </c>
      <c r="KN38">
        <f>data!KM62-MIN(data!$E62:$EQ62)</f>
        <v>62.800999999999995</v>
      </c>
      <c r="KO38">
        <f>data!KN62-MIN(data!$E62:$EQ62)</f>
        <v>62.583999999999996</v>
      </c>
      <c r="KP38">
        <f>data!KO62-MIN(data!$E62:$EQ62)</f>
        <v>63.705000000000005</v>
      </c>
    </row>
    <row r="39" spans="1:302" x14ac:dyDescent="0.25">
      <c r="A39" t="s">
        <v>45</v>
      </c>
      <c r="B39" t="s">
        <v>46</v>
      </c>
      <c r="F39">
        <f>data!E63-MIN(data!$G63:$EQ63)</f>
        <v>0.15800000000000125</v>
      </c>
      <c r="G39">
        <f>data!F63-MIN(data!$G63:$EQ63)</f>
        <v>0.35899999999999999</v>
      </c>
      <c r="H39">
        <f>data!G63-MIN(data!$G63:$EQ63)</f>
        <v>0.36899999999999977</v>
      </c>
      <c r="I39">
        <f>data!H63-MIN(data!$G63:$EQ63)</f>
        <v>0.30300000000000082</v>
      </c>
      <c r="J39">
        <f>data!I63-MIN(data!$G63:$EQ63)</f>
        <v>0.38000000000000078</v>
      </c>
      <c r="K39">
        <f>data!J63-MIN(data!$G63:$EQ63)</f>
        <v>0.28300000000000125</v>
      </c>
      <c r="L39">
        <f>data!K63-MIN(data!$G63:$EQ63)</f>
        <v>0.21600000000000108</v>
      </c>
      <c r="M39">
        <f>data!L63-MIN(data!$G63:$EQ63)</f>
        <v>0.20199999999999996</v>
      </c>
      <c r="N39">
        <f>data!M63-MIN(data!$G63:$EQ63)</f>
        <v>0.31099999999999994</v>
      </c>
      <c r="O39">
        <f>data!N63-MIN(data!$G63:$EQ63)</f>
        <v>0.17900000000000027</v>
      </c>
      <c r="P39">
        <f>data!O63-MIN(data!$G63:$EQ63)</f>
        <v>0.16200000000000081</v>
      </c>
      <c r="Q39">
        <f>data!P63-MIN(data!$G63:$EQ63)</f>
        <v>0.19500000000000028</v>
      </c>
      <c r="R39">
        <f>data!Q63-MIN(data!$G63:$EQ63)</f>
        <v>0.22100000000000009</v>
      </c>
      <c r="S39">
        <f>data!R63-MIN(data!$G63:$EQ63)</f>
        <v>0.13600000000000101</v>
      </c>
      <c r="T39">
        <f>data!S63-MIN(data!$G63:$EQ63)</f>
        <v>2.2000000000000242E-2</v>
      </c>
      <c r="U39">
        <f>data!T63-MIN(data!$G63:$EQ63)</f>
        <v>0.10200000000000031</v>
      </c>
      <c r="V39">
        <f>data!U63-MIN(data!$G63:$EQ63)</f>
        <v>7.2000000000000952E-2</v>
      </c>
      <c r="W39">
        <f>data!V63-MIN(data!$G63:$EQ63)</f>
        <v>0.10200000000000031</v>
      </c>
      <c r="X39">
        <f>data!W63-MIN(data!$G63:$EQ63)</f>
        <v>0.1850000000000005</v>
      </c>
      <c r="Y39">
        <f>data!X63-MIN(data!$G63:$EQ63)</f>
        <v>0.16200000000000081</v>
      </c>
      <c r="Z39">
        <f>data!Y63-MIN(data!$G63:$EQ63)</f>
        <v>0.16900000000000048</v>
      </c>
      <c r="AA39">
        <f>data!Z63-MIN(data!$G63:$EQ63)</f>
        <v>0.1379999999999999</v>
      </c>
      <c r="AB39">
        <f>data!AA63-MIN(data!$G63:$EQ63)</f>
        <v>0.27500000000000036</v>
      </c>
      <c r="AC39">
        <f>data!AB63-MIN(data!$G63:$EQ63)</f>
        <v>6.9000000000000838E-2</v>
      </c>
      <c r="AD39">
        <f>data!AC63-MIN(data!$G63:$EQ63)</f>
        <v>8.5000000000000853E-2</v>
      </c>
      <c r="AE39">
        <f>data!AD63-MIN(data!$G63:$EQ63)</f>
        <v>0.19500000000000028</v>
      </c>
      <c r="AF39">
        <f>data!AE63-MIN(data!$G63:$EQ63)</f>
        <v>7.2000000000000952E-2</v>
      </c>
      <c r="AG39">
        <f>data!AF63-MIN(data!$G63:$EQ63)</f>
        <v>0.15200000000000102</v>
      </c>
      <c r="AH39">
        <f>data!AG63-MIN(data!$G63:$EQ63)</f>
        <v>0.15200000000000102</v>
      </c>
      <c r="AI39">
        <f>data!AH63-MIN(data!$G63:$EQ63)</f>
        <v>0.14700000000000024</v>
      </c>
      <c r="AJ39">
        <f>data!AI63-MIN(data!$G63:$EQ63)</f>
        <v>0.10700000000000109</v>
      </c>
      <c r="AK39">
        <f>data!AJ63-MIN(data!$G63:$EQ63)</f>
        <v>0.12000000000000099</v>
      </c>
      <c r="AL39">
        <f>data!AK63-MIN(data!$G63:$EQ63)</f>
        <v>0</v>
      </c>
      <c r="AM39">
        <f>data!AL63-MIN(data!$G63:$EQ63)</f>
        <v>2.000000000000135E-2</v>
      </c>
      <c r="AN39">
        <f>data!AM63-MIN(data!$G63:$EQ63)</f>
        <v>0.11600000000000144</v>
      </c>
      <c r="AO39">
        <f>data!AN63-MIN(data!$G63:$EQ63)</f>
        <v>4.6000000000001151E-2</v>
      </c>
      <c r="AP39">
        <f>data!AO63-MIN(data!$G63:$EQ63)</f>
        <v>0.17800000000000082</v>
      </c>
      <c r="AQ39">
        <f>data!AP63-MIN(data!$G63:$EQ63)</f>
        <v>7.3000000000000398E-2</v>
      </c>
      <c r="AR39">
        <f>data!AQ63-MIN(data!$G63:$EQ63)</f>
        <v>8.3000000000000185E-2</v>
      </c>
      <c r="AS39">
        <f>data!AR63-MIN(data!$G63:$EQ63)</f>
        <v>6.6000000000000725E-2</v>
      </c>
      <c r="AT39">
        <f>data!AS63-MIN(data!$G63:$EQ63)</f>
        <v>0.11000000000000121</v>
      </c>
      <c r="AU39">
        <f>data!AT63-MIN(data!$G63:$EQ63)</f>
        <v>6.3000000000000611E-2</v>
      </c>
      <c r="AV39">
        <f>data!AU63-MIN(data!$G63:$EQ63)</f>
        <v>6.6000000000000725E-2</v>
      </c>
      <c r="AW39">
        <f>data!AV63-MIN(data!$G63:$EQ63)</f>
        <v>6.6000000000000725E-2</v>
      </c>
      <c r="AX39">
        <f>data!AW63-MIN(data!$G63:$EQ63)</f>
        <v>0.10599999999999987</v>
      </c>
      <c r="AY39">
        <f>data!AX63-MIN(data!$G63:$EQ63)</f>
        <v>9.6000000000000085E-2</v>
      </c>
      <c r="AZ39">
        <f>data!AY63-MIN(data!$G63:$EQ63)</f>
        <v>0.11000000000000121</v>
      </c>
      <c r="BA39">
        <f>data!AZ63-MIN(data!$G63:$EQ63)</f>
        <v>2.7000000000001023E-2</v>
      </c>
      <c r="BB39">
        <f>data!BA63-MIN(data!$G63:$EQ63)</f>
        <v>9.9000000000000199E-2</v>
      </c>
      <c r="BC39">
        <f>data!BB63-MIN(data!$G63:$EQ63)</f>
        <v>0.17300000000000004</v>
      </c>
      <c r="BD39">
        <f>data!BC63-MIN(data!$G63:$EQ63)</f>
        <v>5.6000000000000938E-2</v>
      </c>
      <c r="BE39">
        <f>data!BD63-MIN(data!$G63:$EQ63)</f>
        <v>0.16200000000000081</v>
      </c>
      <c r="BF39">
        <f>data!BE63-MIN(data!$G63:$EQ63)</f>
        <v>0.11600000000000144</v>
      </c>
      <c r="BG39">
        <f>data!BF63-MIN(data!$G63:$EQ63)</f>
        <v>0.25500000000000078</v>
      </c>
      <c r="BH39">
        <f>data!BG63-MIN(data!$G63:$EQ63)</f>
        <v>0.14200000000000124</v>
      </c>
      <c r="BI39">
        <f>data!BH63-MIN(data!$G63:$EQ63)</f>
        <v>4.6000000000001151E-2</v>
      </c>
      <c r="BJ39">
        <f>data!BI63-MIN(data!$G63:$EQ63)</f>
        <v>4.1999999999999815E-2</v>
      </c>
      <c r="BK39">
        <f>data!BJ63-MIN(data!$G63:$EQ63)</f>
        <v>0.17500000000000071</v>
      </c>
      <c r="BL39">
        <f>data!BK63-MIN(data!$G63:$EQ63)</f>
        <v>0.16200000000000081</v>
      </c>
      <c r="BM39">
        <f>data!BL63-MIN(data!$G63:$EQ63)</f>
        <v>0.20600000000000129</v>
      </c>
      <c r="BN39">
        <f>data!BM63-MIN(data!$G63:$EQ63)</f>
        <v>9.6000000000000085E-2</v>
      </c>
      <c r="BO39">
        <f>data!BN63-MIN(data!$G63:$EQ63)</f>
        <v>0.18299999999999983</v>
      </c>
      <c r="BP39">
        <f>data!BO63-MIN(data!$G63:$EQ63)</f>
        <v>8.6999999999999744E-2</v>
      </c>
      <c r="BQ39">
        <f>data!BP63-MIN(data!$G63:$EQ63)</f>
        <v>0.10400000000000098</v>
      </c>
      <c r="BR39">
        <f>data!BQ63-MIN(data!$G63:$EQ63)</f>
        <v>0.20300000000000118</v>
      </c>
      <c r="BS39">
        <f>data!BR63-MIN(data!$G63:$EQ63)</f>
        <v>0.10599999999999987</v>
      </c>
      <c r="BT39">
        <f>data!BS63-MIN(data!$G63:$EQ63)</f>
        <v>0.11600000000000144</v>
      </c>
      <c r="BU39">
        <f>data!BT63-MIN(data!$G63:$EQ63)</f>
        <v>0.17600000000000016</v>
      </c>
      <c r="BV39">
        <f>data!BU63-MIN(data!$G63:$EQ63)</f>
        <v>0.29600000000000115</v>
      </c>
      <c r="BW39">
        <f>data!BV63-MIN(data!$G63:$EQ63)</f>
        <v>3.0000000000001137E-2</v>
      </c>
      <c r="BX39">
        <f>data!BW63-MIN(data!$G63:$EQ63)</f>
        <v>9.9999999999997868E-3</v>
      </c>
      <c r="BY39">
        <f>data!BX63-MIN(data!$G63:$EQ63)</f>
        <v>9.7000000000001307E-2</v>
      </c>
      <c r="BZ39">
        <f>data!BY63-MIN(data!$G63:$EQ63)</f>
        <v>0.21400000000000041</v>
      </c>
      <c r="CA39">
        <f>data!BZ63-MIN(data!$G63:$EQ63)</f>
        <v>0.35700000000000109</v>
      </c>
      <c r="CB39">
        <f>data!CA63-MIN(data!$G63:$EQ63)</f>
        <v>0.21700000000000053</v>
      </c>
      <c r="CC39">
        <f>data!CB63-MIN(data!$G63:$EQ63)</f>
        <v>0.13000000000000078</v>
      </c>
      <c r="CD39">
        <f>data!CC63-MIN(data!$G63:$EQ63)</f>
        <v>0.375</v>
      </c>
      <c r="CE39">
        <f>data!CD63-MIN(data!$G63:$EQ63)</f>
        <v>0.24800000000000111</v>
      </c>
      <c r="CF39">
        <f>data!CE63-MIN(data!$G63:$EQ63)</f>
        <v>0.37100000000000044</v>
      </c>
      <c r="CG39">
        <f>data!CF63-MIN(data!$G63:$EQ63)</f>
        <v>0.2710000000000008</v>
      </c>
      <c r="CH39">
        <f>data!CG63-MIN(data!$G63:$EQ63)</f>
        <v>0.28200000000000003</v>
      </c>
      <c r="CI39">
        <f>data!CH63-MIN(data!$G63:$EQ63)</f>
        <v>0.15800000000000125</v>
      </c>
      <c r="CJ39">
        <f>data!CI63-MIN(data!$G63:$EQ63)</f>
        <v>0.38200000000000145</v>
      </c>
      <c r="CK39">
        <f>data!CJ63-MIN(data!$G63:$EQ63)</f>
        <v>0.39200000000000124</v>
      </c>
      <c r="CL39">
        <f>data!CK63-MIN(data!$G63:$EQ63)</f>
        <v>0.46300000000000097</v>
      </c>
      <c r="CM39">
        <f>data!CL63-MIN(data!$G63:$EQ63)</f>
        <v>0.31300000000000061</v>
      </c>
      <c r="CN39">
        <f>data!CM63-MIN(data!$G63:$EQ63)</f>
        <v>0.30300000000000082</v>
      </c>
      <c r="CO39">
        <f>data!CN63-MIN(data!$G63:$EQ63)</f>
        <v>0.29600000000000115</v>
      </c>
      <c r="CP39">
        <f>data!CO63-MIN(data!$G63:$EQ63)</f>
        <v>0.28000000000000114</v>
      </c>
      <c r="CQ39">
        <f>data!CP63-MIN(data!$G63:$EQ63)</f>
        <v>0.50700000000000145</v>
      </c>
      <c r="CR39">
        <f>data!CQ63-MIN(data!$G63:$EQ63)</f>
        <v>0.29000000000000092</v>
      </c>
      <c r="CS39">
        <f>data!CR63-MIN(data!$G63:$EQ63)</f>
        <v>0.48000000000000043</v>
      </c>
      <c r="CT39">
        <f>data!CS63-MIN(data!$G63:$EQ63)</f>
        <v>0.36899999999999977</v>
      </c>
      <c r="CU39">
        <f>data!CT63-MIN(data!$G63:$EQ63)</f>
        <v>0.29600000000000115</v>
      </c>
      <c r="CV39">
        <f>data!CU63-MIN(data!$G63:$EQ63)</f>
        <v>0.41300000000000026</v>
      </c>
      <c r="CW39">
        <f>data!CV63-MIN(data!$G63:$EQ63)</f>
        <v>0.47300000000000075</v>
      </c>
      <c r="CX39">
        <f>data!CW63-MIN(data!$G63:$EQ63)</f>
        <v>0.47000000000000064</v>
      </c>
      <c r="CY39">
        <f>data!CX63-MIN(data!$G63:$EQ63)</f>
        <v>0.37300000000000111</v>
      </c>
      <c r="CZ39">
        <f>data!CY63-MIN(data!$G63:$EQ63)</f>
        <v>0.42400000000000126</v>
      </c>
      <c r="DA39">
        <f>data!CZ63-MIN(data!$G63:$EQ63)</f>
        <v>0.3960000000000008</v>
      </c>
      <c r="DB39">
        <f>data!DA63-MIN(data!$G63:$EQ63)</f>
        <v>0.53800000000000026</v>
      </c>
      <c r="DC39">
        <f>data!DB63-MIN(data!$G63:$EQ63)</f>
        <v>0.3830000000000009</v>
      </c>
      <c r="DD39">
        <f>data!DC63-MIN(data!$G63:$EQ63)</f>
        <v>0.43400000000000105</v>
      </c>
      <c r="DE39">
        <f>data!DD63-MIN(data!$G63:$EQ63)</f>
        <v>0.32099999999999973</v>
      </c>
      <c r="DF39">
        <f>data!DE63-MIN(data!$G63:$EQ63)</f>
        <v>0.45600000000000129</v>
      </c>
      <c r="DG39">
        <f>data!DF63-MIN(data!$G63:$EQ63)</f>
        <v>0.39400000000000013</v>
      </c>
      <c r="DH39">
        <f>data!DG63-MIN(data!$G63:$EQ63)</f>
        <v>0.52300000000000146</v>
      </c>
      <c r="DI39">
        <f>data!DH63-MIN(data!$G63:$EQ63)</f>
        <v>0.45600000000000129</v>
      </c>
      <c r="DJ39">
        <f>data!DI63-MIN(data!$G63:$EQ63)</f>
        <v>0.34800000000000075</v>
      </c>
      <c r="DK39">
        <f>data!DJ63-MIN(data!$G63:$EQ63)</f>
        <v>0.54900000000000126</v>
      </c>
      <c r="DL39">
        <f>data!DK63-MIN(data!$G63:$EQ63)</f>
        <v>0.24399999999999977</v>
      </c>
      <c r="DM39">
        <f>data!DL63-MIN(data!$G63:$EQ63)</f>
        <v>0.53500000000000014</v>
      </c>
      <c r="DN39">
        <f>data!DM63-MIN(data!$G63:$EQ63)</f>
        <v>0.34600000000000009</v>
      </c>
      <c r="DO39">
        <f>data!DN63-MIN(data!$G63:$EQ63)</f>
        <v>0.35800000000000054</v>
      </c>
      <c r="DP39">
        <f>data!DO63-MIN(data!$G63:$EQ63)</f>
        <v>0.42600000000000016</v>
      </c>
      <c r="DQ39">
        <f>data!DP63-MIN(data!$G63:$EQ63)</f>
        <v>0.5259999999999998</v>
      </c>
      <c r="DR39">
        <f>data!DQ63-MIN(data!$G63:$EQ63)</f>
        <v>0.34800000000000075</v>
      </c>
      <c r="DS39">
        <f>data!DR63-MIN(data!$G63:$EQ63)</f>
        <v>0.53700000000000081</v>
      </c>
      <c r="DT39">
        <f>data!DS63-MIN(data!$G63:$EQ63)</f>
        <v>0.36500000000000021</v>
      </c>
      <c r="DU39">
        <f>data!DT63-MIN(data!$G63:$EQ63)</f>
        <v>0.25400000000000134</v>
      </c>
      <c r="DV39">
        <f>data!DU63-MIN(data!$G63:$EQ63)</f>
        <v>0.44500000000000028</v>
      </c>
      <c r="DW39">
        <f>data!DV63-MIN(data!$G63:$EQ63)</f>
        <v>0.45600000000000129</v>
      </c>
      <c r="DX39">
        <f>data!DW63-MIN(data!$G63:$EQ63)</f>
        <v>0.50500000000000078</v>
      </c>
      <c r="DY39">
        <f>data!DX63-MIN(data!$G63:$EQ63)</f>
        <v>0.41100000000000136</v>
      </c>
      <c r="DZ39">
        <f>data!DY63-MIN(data!$G63:$EQ63)</f>
        <v>0.34400000000000119</v>
      </c>
      <c r="EA39">
        <f>data!DZ63-MIN(data!$G63:$EQ63)</f>
        <v>0.54600000000000115</v>
      </c>
      <c r="EB39">
        <f>data!EA63-MIN(data!$G63:$EQ63)</f>
        <v>0.56700000000000017</v>
      </c>
      <c r="EC39">
        <f>data!EB63-MIN(data!$G63:$EQ63)</f>
        <v>0.38000000000000078</v>
      </c>
      <c r="ED39">
        <f>data!EC63-MIN(data!$G63:$EQ63)</f>
        <v>0.56900000000000084</v>
      </c>
      <c r="EE39">
        <f>data!ED63-MIN(data!$G63:$EQ63)</f>
        <v>0.50200000000000067</v>
      </c>
      <c r="EF39">
        <f>data!EE63-MIN(data!$G63:$EQ63)</f>
        <v>0.46799999999999997</v>
      </c>
      <c r="EG39">
        <f>data!EF63-MIN(data!$G63:$EQ63)</f>
        <v>0.58999999999999986</v>
      </c>
      <c r="EH39">
        <f>data!EG63-MIN(data!$G63:$EQ63)</f>
        <v>0.32099999999999973</v>
      </c>
      <c r="EI39">
        <f>data!EH63-MIN(data!$G63:$EQ63)</f>
        <v>0.51100000000000101</v>
      </c>
      <c r="EJ39">
        <f>data!EI63-MIN(data!$G63:$EQ63)</f>
        <v>0.58999999999999986</v>
      </c>
      <c r="EK39">
        <f>data!EJ63-MIN(data!$G63:$EQ63)</f>
        <v>0.59400000000000119</v>
      </c>
      <c r="EL39">
        <f>data!EK63-MIN(data!$G63:$EQ63)</f>
        <v>0.5730000000000004</v>
      </c>
      <c r="EM39">
        <f>data!EL63-MIN(data!$G63:$EQ63)</f>
        <v>0.51600000000000001</v>
      </c>
      <c r="EN39">
        <f>data!EM63-MIN(data!$G63:$EQ63)</f>
        <v>0.48200000000000109</v>
      </c>
      <c r="EO39">
        <f>data!EN63-MIN(data!$G63:$EQ63)</f>
        <v>0.4220000000000006</v>
      </c>
      <c r="EP39">
        <f>data!EO63-MIN(data!$G63:$EQ63)</f>
        <v>0.40399999999999991</v>
      </c>
      <c r="EQ39">
        <f>data!EP63-MIN(data!$G63:$EQ63)</f>
        <v>0.59400000000000119</v>
      </c>
      <c r="ER39">
        <f>data!EQ63-MIN(data!$G63:$EQ63)</f>
        <v>0.78200000000000003</v>
      </c>
      <c r="ES39">
        <f>data!ER63-MIN(data!$G63:$EQ63)</f>
        <v>0.49500000000000099</v>
      </c>
      <c r="ET39">
        <f>data!ES63-MIN(data!$G63:$EQ63)</f>
        <v>0.46600000000000108</v>
      </c>
      <c r="EU39">
        <f>data!ET63-MIN(data!$G63:$EQ63)</f>
        <v>0.56900000000000084</v>
      </c>
      <c r="EV39">
        <f>data!EU63-MIN(data!$G63:$EQ63)</f>
        <v>0.56200000000000117</v>
      </c>
      <c r="EW39">
        <f>data!EV63-MIN(data!$G63:$EQ63)</f>
        <v>0.57800000000000118</v>
      </c>
      <c r="EX39">
        <f>data!EW63-MIN(data!$G63:$EQ63)</f>
        <v>0.4870000000000001</v>
      </c>
      <c r="EY39">
        <f>data!EX63-MIN(data!$G63:$EQ63)</f>
        <v>0.53700000000000081</v>
      </c>
      <c r="EZ39">
        <f>data!EY63-MIN(data!$G63:$EQ63)</f>
        <v>0.52300000000000146</v>
      </c>
      <c r="FA39">
        <f>data!EZ63-MIN(data!$G63:$EQ63)</f>
        <v>0.57800000000000118</v>
      </c>
      <c r="FB39">
        <f>data!FA63-MIN(data!$G63:$EQ63)</f>
        <v>0.53300000000000125</v>
      </c>
      <c r="FC39">
        <f>data!FB63-MIN(data!$G63:$EQ63)</f>
        <v>0.55600000000000094</v>
      </c>
      <c r="FD39">
        <f>data!FC63-MIN(data!$G63:$EQ63)</f>
        <v>0.58100000000000129</v>
      </c>
      <c r="FE39">
        <f>data!FD63-MIN(data!$G63:$EQ63)</f>
        <v>0.7970000000000006</v>
      </c>
      <c r="FF39">
        <f>data!FE63-MIN(data!$G63:$EQ63)</f>
        <v>0.6379999999999999</v>
      </c>
      <c r="FG39">
        <f>data!FF63-MIN(data!$G63:$EQ63)</f>
        <v>0.45900000000000141</v>
      </c>
      <c r="FH39">
        <f>data!FG63-MIN(data!$G63:$EQ63)</f>
        <v>0.53700000000000081</v>
      </c>
      <c r="FI39">
        <f>data!FH63-MIN(data!$G63:$EQ63)</f>
        <v>0.85800000000000054</v>
      </c>
      <c r="FJ39">
        <f>data!FI63-MIN(data!$G63:$EQ63)</f>
        <v>0.67100000000000115</v>
      </c>
      <c r="FK39">
        <f>data!FJ63-MIN(data!$G63:$EQ63)</f>
        <v>0.52300000000000146</v>
      </c>
      <c r="FL39">
        <f>data!FK63-MIN(data!$G63:$EQ63)</f>
        <v>0.71700000000000053</v>
      </c>
      <c r="FM39">
        <f>data!FL63-MIN(data!$G63:$EQ63)</f>
        <v>0.76100000000000101</v>
      </c>
      <c r="FN39">
        <f>data!FM63-MIN(data!$G63:$EQ63)</f>
        <v>0.66000000000000014</v>
      </c>
      <c r="FO39">
        <f>data!FN63-MIN(data!$G63:$EQ63)</f>
        <v>0.54900000000000126</v>
      </c>
      <c r="FP39">
        <f>data!FO63-MIN(data!$G63:$EQ63)</f>
        <v>0.62700000000000067</v>
      </c>
      <c r="FQ39">
        <f>data!FP63-MIN(data!$G63:$EQ63)</f>
        <v>0.62700000000000067</v>
      </c>
      <c r="FR39">
        <f>data!FQ63-MIN(data!$G63:$EQ63)</f>
        <v>0.70600000000000129</v>
      </c>
      <c r="FS39">
        <f>data!FR63-MIN(data!$G63:$EQ63)</f>
        <v>0.63499999999999979</v>
      </c>
      <c r="FT39">
        <f>data!FS63-MIN(data!$G63:$EQ63)</f>
        <v>0.70700000000000074</v>
      </c>
      <c r="FU39">
        <f>data!FT63-MIN(data!$G63:$EQ63)</f>
        <v>0.77000000000000135</v>
      </c>
      <c r="FV39">
        <f>data!FU63-MIN(data!$G63:$EQ63)</f>
        <v>0.70700000000000074</v>
      </c>
      <c r="FW39">
        <f>data!FV63-MIN(data!$G63:$EQ63)</f>
        <v>0.68100000000000094</v>
      </c>
      <c r="FX39">
        <f>data!FW63-MIN(data!$G63:$EQ63)</f>
        <v>0.55900000000000105</v>
      </c>
      <c r="FY39">
        <f>data!FX63-MIN(data!$G63:$EQ63)</f>
        <v>0.78500000000000014</v>
      </c>
      <c r="FZ39">
        <f>data!FY63-MIN(data!$G63:$EQ63)</f>
        <v>0.60700000000000109</v>
      </c>
      <c r="GA39">
        <f>data!FZ63-MIN(data!$G63:$EQ63)</f>
        <v>0.7629999999999999</v>
      </c>
      <c r="GB39">
        <f>data!GA63-MIN(data!$G63:$EQ63)</f>
        <v>0.57500000000000107</v>
      </c>
      <c r="GC39">
        <f>data!GB63-MIN(data!$G63:$EQ63)</f>
        <v>0.83500000000000085</v>
      </c>
      <c r="GD39">
        <f>data!GC63-MIN(data!$G63:$EQ63)</f>
        <v>0.4610000000000003</v>
      </c>
      <c r="GE39">
        <f>data!GD63-MIN(data!$G63:$EQ63)</f>
        <v>0.72700000000000031</v>
      </c>
      <c r="GF39">
        <f>data!GE63-MIN(data!$G63:$EQ63)</f>
        <v>0.55900000000000105</v>
      </c>
      <c r="GG39">
        <f>data!GF63-MIN(data!$G63:$EQ63)</f>
        <v>0.78100000000000058</v>
      </c>
      <c r="GH39">
        <f>data!GG63-MIN(data!$G63:$EQ63)</f>
        <v>0.68100000000000094</v>
      </c>
      <c r="GI39">
        <f>data!GH63-MIN(data!$G63:$EQ63)</f>
        <v>0.66999999999999993</v>
      </c>
      <c r="GJ39">
        <f>data!GI63-MIN(data!$G63:$EQ63)</f>
        <v>0.60500000000000043</v>
      </c>
      <c r="GK39">
        <f>data!GJ63-MIN(data!$G63:$EQ63)</f>
        <v>0.80600000000000094</v>
      </c>
      <c r="GL39">
        <f>data!GK63-MIN(data!$G63:$EQ63)</f>
        <v>0.74699999999999989</v>
      </c>
      <c r="GM39">
        <f>data!GL63-MIN(data!$G63:$EQ63)</f>
        <v>0.51700000000000124</v>
      </c>
      <c r="GN39">
        <f>data!GM63-MIN(data!$G63:$EQ63)</f>
        <v>0.73900000000000077</v>
      </c>
      <c r="GO39">
        <f>data!GN63-MIN(data!$G63:$EQ63)</f>
        <v>0.68400000000000105</v>
      </c>
      <c r="GP39">
        <f>data!GO63-MIN(data!$G63:$EQ63)</f>
        <v>0.75</v>
      </c>
      <c r="GQ39">
        <f>data!GP63-MIN(data!$G63:$EQ63)</f>
        <v>0.82600000000000051</v>
      </c>
      <c r="GR39">
        <f>data!GQ63-MIN(data!$G63:$EQ63)</f>
        <v>0.81800000000000139</v>
      </c>
      <c r="GS39">
        <f>data!GR63-MIN(data!$G63:$EQ63)</f>
        <v>0.99300000000000033</v>
      </c>
      <c r="GT39">
        <f>data!GS63-MIN(data!$G63:$EQ63)</f>
        <v>0.68400000000000105</v>
      </c>
      <c r="GU39">
        <f>data!GT63-MIN(data!$G63:$EQ63)</f>
        <v>0.73600000000000065</v>
      </c>
      <c r="GV39">
        <f>data!GU63-MIN(data!$G63:$EQ63)</f>
        <v>0.51700000000000124</v>
      </c>
      <c r="GW39">
        <f>data!GV63-MIN(data!$G63:$EQ63)</f>
        <v>0.72900000000000098</v>
      </c>
      <c r="GX39">
        <f>data!GW63-MIN(data!$G63:$EQ63)</f>
        <v>0.80300000000000082</v>
      </c>
      <c r="GY39">
        <f>data!GX63-MIN(data!$G63:$EQ63)</f>
        <v>0.55600000000000094</v>
      </c>
      <c r="GZ39">
        <f>data!GY63-MIN(data!$G63:$EQ63)</f>
        <v>0.59500000000000064</v>
      </c>
      <c r="HA39">
        <f>data!GZ63-MIN(data!$G63:$EQ63)</f>
        <v>1.0150000000000006</v>
      </c>
      <c r="HB39">
        <f>data!HA63-MIN(data!$G63:$EQ63)</f>
        <v>0.55600000000000094</v>
      </c>
      <c r="HC39">
        <f>data!HB63-MIN(data!$G63:$EQ63)</f>
        <v>0.74699999999999989</v>
      </c>
      <c r="HD39">
        <f>data!HC63-MIN(data!$G63:$EQ63)</f>
        <v>0.66800000000000104</v>
      </c>
      <c r="HE39">
        <f>data!HD63-MIN(data!$G63:$EQ63)</f>
        <v>0.64500000000000135</v>
      </c>
      <c r="HF39">
        <f>data!HE63-MIN(data!$G63:$EQ63)</f>
        <v>0.65000000000000036</v>
      </c>
      <c r="HG39">
        <f>data!HF63-MIN(data!$G63:$EQ63)</f>
        <v>0.95900000000000141</v>
      </c>
      <c r="HH39">
        <f>data!HG63-MIN(data!$G63:$EQ63)</f>
        <v>0.84600000000000009</v>
      </c>
      <c r="HI39">
        <f>data!HH63-MIN(data!$G63:$EQ63)</f>
        <v>0.82500000000000107</v>
      </c>
      <c r="HJ39">
        <f>data!HI63-MIN(data!$G63:$EQ63)</f>
        <v>0.69300000000000139</v>
      </c>
      <c r="HK39">
        <f>data!HJ63-MIN(data!$G63:$EQ63)</f>
        <v>0.74900000000000055</v>
      </c>
      <c r="HL39">
        <f>data!HK63-MIN(data!$G63:$EQ63)</f>
        <v>0.99200000000000088</v>
      </c>
      <c r="HM39">
        <f>data!HL63-MIN(data!$G63:$EQ63)</f>
        <v>0.98399999999999999</v>
      </c>
      <c r="HN39">
        <f>data!HM63-MIN(data!$G63:$EQ63)</f>
        <v>0.75999999999999979</v>
      </c>
      <c r="HO39">
        <f>data!HN63-MIN(data!$G63:$EQ63)</f>
        <v>0.77200000000000024</v>
      </c>
      <c r="HP39">
        <f>data!HO63-MIN(data!$G63:$EQ63)</f>
        <v>0.79400000000000048</v>
      </c>
      <c r="HQ39">
        <f>data!HP63-MIN(data!$G63:$EQ63)</f>
        <v>0.88400000000000034</v>
      </c>
      <c r="HR39">
        <f>data!HQ63-MIN(data!$G63:$EQ63)</f>
        <v>0.99900000000000055</v>
      </c>
      <c r="HS39">
        <f>data!HR63-MIN(data!$G63:$EQ63)</f>
        <v>0.75600000000000023</v>
      </c>
      <c r="HT39">
        <f>data!HS63-MIN(data!$G63:$EQ63)</f>
        <v>0.84600000000000009</v>
      </c>
      <c r="HU39">
        <f>data!HT63-MIN(data!$G63:$EQ63)</f>
        <v>0.65600000000000058</v>
      </c>
      <c r="HV39">
        <f>data!HU63-MIN(data!$G63:$EQ63)</f>
        <v>0.83500000000000085</v>
      </c>
      <c r="HW39">
        <f>data!HV63-MIN(data!$G63:$EQ63)</f>
        <v>0.7970000000000006</v>
      </c>
      <c r="HX39">
        <f>data!HW63-MIN(data!$G63:$EQ63)</f>
        <v>0.875</v>
      </c>
      <c r="HY39">
        <f>data!HX63-MIN(data!$G63:$EQ63)</f>
        <v>0.89800000000000146</v>
      </c>
      <c r="HZ39">
        <f>data!HY63-MIN(data!$G63:$EQ63)</f>
        <v>0.77400000000000091</v>
      </c>
      <c r="IA39">
        <f>data!HZ63-MIN(data!$G63:$EQ63)</f>
        <v>1.1110000000000007</v>
      </c>
      <c r="IB39">
        <f>data!IA63-MIN(data!$G63:$EQ63)</f>
        <v>0.68200000000000038</v>
      </c>
      <c r="IC39">
        <f>data!IB63-MIN(data!$G63:$EQ63)</f>
        <v>0.83900000000000041</v>
      </c>
      <c r="ID39">
        <f>data!IC63-MIN(data!$G63:$EQ63)</f>
        <v>0.86500000000000021</v>
      </c>
      <c r="IE39">
        <f>data!ID63-MIN(data!$G63:$EQ63)</f>
        <v>0.99500000000000099</v>
      </c>
      <c r="IF39">
        <f>data!IE63-MIN(data!$G63:$EQ63)</f>
        <v>0.85000000000000142</v>
      </c>
      <c r="IG39">
        <f>data!IF63-MIN(data!$G63:$EQ63)</f>
        <v>0.79000000000000092</v>
      </c>
      <c r="IH39">
        <f>data!IG63-MIN(data!$G63:$EQ63)</f>
        <v>1.141</v>
      </c>
      <c r="II39">
        <f>data!IH63-MIN(data!$G63:$EQ63)</f>
        <v>0.68900000000000006</v>
      </c>
      <c r="IJ39">
        <f>data!II63-MIN(data!$G63:$EQ63)</f>
        <v>0.97300000000000075</v>
      </c>
      <c r="IK39">
        <f>data!IJ63-MIN(data!$G63:$EQ63)</f>
        <v>1.0630000000000006</v>
      </c>
      <c r="IL39">
        <f>data!IK63-MIN(data!$G63:$EQ63)</f>
        <v>0.88000000000000078</v>
      </c>
      <c r="IM39">
        <f>data!IL63-MIN(data!$G63:$EQ63)</f>
        <v>0.86899999999999977</v>
      </c>
      <c r="IN39">
        <f>data!IM63-MIN(data!$G63:$EQ63)</f>
        <v>0.92900000000000027</v>
      </c>
      <c r="IO39">
        <f>data!IN63-MIN(data!$G63:$EQ63)</f>
        <v>0.95800000000000018</v>
      </c>
      <c r="IP39">
        <f>data!IO63-MIN(data!$G63:$EQ63)</f>
        <v>0.88000000000000078</v>
      </c>
      <c r="IQ39">
        <f>data!IP63-MIN(data!$G63:$EQ63)</f>
        <v>1.0410000000000004</v>
      </c>
      <c r="IR39">
        <f>data!IQ63-MIN(data!$G63:$EQ63)</f>
        <v>1.2830000000000013</v>
      </c>
      <c r="IS39">
        <f>data!IR63-MIN(data!$G63:$EQ63)</f>
        <v>0.86100000000000065</v>
      </c>
      <c r="IT39">
        <f>data!IS63-MIN(data!$G63:$EQ63)</f>
        <v>0.99500000000000099</v>
      </c>
      <c r="IU39">
        <f>data!IT63-MIN(data!$G63:$EQ63)</f>
        <v>1.0660000000000007</v>
      </c>
      <c r="IV39">
        <f>data!IU63-MIN(data!$G63:$EQ63)</f>
        <v>0.97600000000000087</v>
      </c>
      <c r="IW39">
        <f>data!IV63-MIN(data!$G63:$EQ63)</f>
        <v>0.88600000000000101</v>
      </c>
      <c r="IX39">
        <f>data!IW63-MIN(data!$G63:$EQ63)</f>
        <v>0.9090000000000007</v>
      </c>
      <c r="IY39">
        <f>data!IX63-MIN(data!$G63:$EQ63)</f>
        <v>0.88400000000000034</v>
      </c>
      <c r="IZ39">
        <f>data!IY63-MIN(data!$G63:$EQ63)</f>
        <v>1.1669999999999998</v>
      </c>
      <c r="JA39">
        <f>data!IZ63-MIN(data!$G63:$EQ63)</f>
        <v>1.197000000000001</v>
      </c>
      <c r="JB39">
        <f>data!JA63-MIN(data!$G63:$EQ63)</f>
        <v>0.95100000000000051</v>
      </c>
      <c r="JC39">
        <f>data!JB63-MIN(data!$G63:$EQ63)</f>
        <v>1.0590000000000011</v>
      </c>
      <c r="JD39">
        <f>data!JC63-MIN(data!$G63:$EQ63)</f>
        <v>1.1780000000000008</v>
      </c>
      <c r="JE39">
        <f>data!JD63-MIN(data!$G63:$EQ63)</f>
        <v>0.92700000000000138</v>
      </c>
      <c r="JF39">
        <f>data!JE63-MIN(data!$G63:$EQ63)</f>
        <v>0.81500000000000128</v>
      </c>
      <c r="JG39">
        <f>data!JF63-MIN(data!$G63:$EQ63)</f>
        <v>1.1669999999999998</v>
      </c>
      <c r="JH39">
        <f>data!JG63-MIN(data!$G63:$EQ63)</f>
        <v>0.8830000000000009</v>
      </c>
      <c r="JI39">
        <f>data!JH63-MIN(data!$G63:$EQ63)</f>
        <v>0.88600000000000101</v>
      </c>
      <c r="JJ39">
        <f>data!JI63-MIN(data!$G63:$EQ63)</f>
        <v>0.90500000000000114</v>
      </c>
      <c r="JK39">
        <f>data!JJ63-MIN(data!$G63:$EQ63)</f>
        <v>1.3090000000000011</v>
      </c>
      <c r="JL39">
        <f>data!JK63-MIN(data!$G63:$EQ63)</f>
        <v>1.0060000000000002</v>
      </c>
      <c r="JM39">
        <f>data!JL63-MIN(data!$G63:$EQ63)</f>
        <v>1.0960000000000001</v>
      </c>
      <c r="JN39">
        <f>data!JM63-MIN(data!$G63:$EQ63)</f>
        <v>1.0389999999999997</v>
      </c>
      <c r="JO39">
        <f>data!JN63-MIN(data!$G63:$EQ63)</f>
        <v>1.1110000000000007</v>
      </c>
      <c r="JP39">
        <f>data!JO63-MIN(data!$G63:$EQ63)</f>
        <v>0.84800000000000075</v>
      </c>
      <c r="JQ39">
        <f>data!JP63-MIN(data!$G63:$EQ63)</f>
        <v>1.1110000000000007</v>
      </c>
      <c r="JR39">
        <f>data!JQ63-MIN(data!$G63:$EQ63)</f>
        <v>1.2309999999999999</v>
      </c>
      <c r="JS39">
        <f>data!JR63-MIN(data!$G63:$EQ63)</f>
        <v>1.1110000000000007</v>
      </c>
      <c r="JT39">
        <f>data!JS63-MIN(data!$G63:$EQ63)</f>
        <v>1.2309999999999999</v>
      </c>
      <c r="JU39">
        <f>data!JT63-MIN(data!$G63:$EQ63)</f>
        <v>0.97200000000000131</v>
      </c>
      <c r="JV39">
        <f>data!JU63-MIN(data!$G63:$EQ63)</f>
        <v>1.4329999999999998</v>
      </c>
      <c r="JW39">
        <f>data!JV63-MIN(data!$G63:$EQ63)</f>
        <v>0.96400000000000041</v>
      </c>
      <c r="JX39">
        <f>data!JW63-MIN(data!$G63:$EQ63)</f>
        <v>1.077</v>
      </c>
      <c r="JY39">
        <f>data!JX63-MIN(data!$G63:$EQ63)</f>
        <v>0.93800000000000061</v>
      </c>
      <c r="JZ39">
        <f>data!JY63-MIN(data!$G63:$EQ63)</f>
        <v>1.1219999999999999</v>
      </c>
      <c r="KA39">
        <f>data!JZ63-MIN(data!$G63:$EQ63)</f>
        <v>1.2190000000000012</v>
      </c>
      <c r="KB39">
        <f>data!KA63-MIN(data!$G63:$EQ63)</f>
        <v>1.2570000000000014</v>
      </c>
      <c r="KC39">
        <f>data!KB63-MIN(data!$G63:$EQ63)</f>
        <v>1.2680000000000007</v>
      </c>
      <c r="KD39">
        <f>data!KC63-MIN(data!$G63:$EQ63)</f>
        <v>1.370000000000001</v>
      </c>
      <c r="KE39">
        <f>data!KD63-MIN(data!$G63:$EQ63)</f>
        <v>1.354000000000001</v>
      </c>
      <c r="KF39">
        <f>data!KE63-MIN(data!$G63:$EQ63)</f>
        <v>1.0280000000000005</v>
      </c>
      <c r="KG39">
        <f>data!KF63-MIN(data!$G63:$EQ63)</f>
        <v>1.3580000000000005</v>
      </c>
      <c r="KH39">
        <f>data!KG63-MIN(data!$G63:$EQ63)</f>
        <v>1.0210000000000008</v>
      </c>
      <c r="KI39">
        <f>data!KH63-MIN(data!$G63:$EQ63)</f>
        <v>1.141</v>
      </c>
      <c r="KJ39">
        <f>data!KI63-MIN(data!$G63:$EQ63)</f>
        <v>1.0060000000000002</v>
      </c>
      <c r="KK39">
        <f>data!KJ63-MIN(data!$G63:$EQ63)</f>
        <v>1.2230000000000008</v>
      </c>
      <c r="KL39">
        <f>data!KK63-MIN(data!$G63:$EQ63)</f>
        <v>1.0170000000000012</v>
      </c>
      <c r="KM39">
        <f>data!KL63-MIN(data!$G63:$EQ63)</f>
        <v>1.1900000000000013</v>
      </c>
      <c r="KN39">
        <f>data!KM63-MIN(data!$G63:$EQ63)</f>
        <v>1.1930000000000014</v>
      </c>
      <c r="KO39">
        <f>data!KN63-MIN(data!$G63:$EQ63)</f>
        <v>1.1639999999999997</v>
      </c>
      <c r="KP39">
        <f>data!KO63-MIN(data!$G63:$EQ63)</f>
        <v>1.2530000000000001</v>
      </c>
    </row>
    <row r="40" spans="1:302" x14ac:dyDescent="0.25">
      <c r="A40" t="s">
        <v>63</v>
      </c>
      <c r="B40" t="s">
        <v>64</v>
      </c>
      <c r="C40" t="s">
        <v>206</v>
      </c>
      <c r="D40" s="2" t="s">
        <v>186</v>
      </c>
      <c r="F40">
        <f>data!E64-MIN(data!$E64:$EQ64)</f>
        <v>0</v>
      </c>
      <c r="G40">
        <f>data!F64-MIN(data!$E64:$EQ64)</f>
        <v>0.1769999999999996</v>
      </c>
      <c r="H40">
        <f>data!G64-MIN(data!$E64:$EQ64)</f>
        <v>0.18799999999999883</v>
      </c>
      <c r="I40">
        <f>data!H64-MIN(data!$E64:$EQ64)</f>
        <v>0.25499999999999901</v>
      </c>
      <c r="J40">
        <f>data!I64-MIN(data!$E64:$EQ64)</f>
        <v>0.29899999999999949</v>
      </c>
      <c r="K40">
        <f>data!J64-MIN(data!$E64:$EQ64)</f>
        <v>0.40299999999999869</v>
      </c>
      <c r="L40">
        <f>data!K64-MIN(data!$E64:$EQ64)</f>
        <v>0.26999999999999957</v>
      </c>
      <c r="M40">
        <f>data!L64-MIN(data!$E64:$EQ64)</f>
        <v>0.28799999999999848</v>
      </c>
      <c r="N40">
        <f>data!M64-MIN(data!$E64:$EQ64)</f>
        <v>0.29999999999999893</v>
      </c>
      <c r="O40">
        <f>data!N64-MIN(data!$E64:$EQ64)</f>
        <v>0.36599999999999966</v>
      </c>
      <c r="P40">
        <f>data!O64-MIN(data!$E64:$EQ64)</f>
        <v>0.34699999999999953</v>
      </c>
      <c r="Q40">
        <f>data!P64-MIN(data!$E64:$EQ64)</f>
        <v>0.34699999999999953</v>
      </c>
      <c r="R40">
        <f>data!Q64-MIN(data!$E64:$EQ64)</f>
        <v>0.31099999999999994</v>
      </c>
      <c r="S40">
        <f>data!R64-MIN(data!$E64:$EQ64)</f>
        <v>0.39299999999999891</v>
      </c>
      <c r="T40">
        <f>data!S64-MIN(data!$E64:$EQ64)</f>
        <v>0.47799999999999976</v>
      </c>
      <c r="U40">
        <f>data!T64-MIN(data!$E64:$EQ64)</f>
        <v>0.35499999999999865</v>
      </c>
      <c r="V40">
        <f>data!U64-MIN(data!$E64:$EQ64)</f>
        <v>0.29199999999999982</v>
      </c>
      <c r="W40">
        <f>data!V64-MIN(data!$E64:$EQ64)</f>
        <v>0.3879999999999999</v>
      </c>
      <c r="X40">
        <f>data!W64-MIN(data!$E64:$EQ64)</f>
        <v>0.46999999999999886</v>
      </c>
      <c r="Y40">
        <f>data!X64-MIN(data!$E64:$EQ64)</f>
        <v>0.38099999999999845</v>
      </c>
      <c r="Z40">
        <f>data!Y64-MIN(data!$E64:$EQ64)</f>
        <v>0.45499999999999829</v>
      </c>
      <c r="AA40">
        <f>data!Z64-MIN(data!$E64:$EQ64)</f>
        <v>0.45499999999999829</v>
      </c>
      <c r="AB40">
        <f>data!AA64-MIN(data!$E64:$EQ64)</f>
        <v>0.52499999999999858</v>
      </c>
      <c r="AC40">
        <f>data!AB64-MIN(data!$E64:$EQ64)</f>
        <v>0.3879999999999999</v>
      </c>
      <c r="AD40">
        <f>data!AC64-MIN(data!$E64:$EQ64)</f>
        <v>0.43599999999999994</v>
      </c>
      <c r="AE40">
        <f>data!AD64-MIN(data!$E64:$EQ64)</f>
        <v>0.48099999999999987</v>
      </c>
      <c r="AF40">
        <f>data!AE64-MIN(data!$E64:$EQ64)</f>
        <v>0.35899999999999999</v>
      </c>
      <c r="AG40">
        <f>data!AF64-MIN(data!$E64:$EQ64)</f>
        <v>0.33599999999999852</v>
      </c>
      <c r="AH40">
        <f>data!AG64-MIN(data!$E64:$EQ64)</f>
        <v>0.46999999999999886</v>
      </c>
      <c r="AI40">
        <f>data!AH64-MIN(data!$E64:$EQ64)</f>
        <v>0.39499999999999957</v>
      </c>
      <c r="AJ40">
        <f>data!AI64-MIN(data!$E64:$EQ64)</f>
        <v>0.42099999999999937</v>
      </c>
      <c r="AK40">
        <f>data!AJ64-MIN(data!$E64:$EQ64)</f>
        <v>0.36499999999999844</v>
      </c>
      <c r="AL40">
        <f>data!AK64-MIN(data!$E64:$EQ64)</f>
        <v>0.44199999999999839</v>
      </c>
      <c r="AM40">
        <f>data!AL64-MIN(data!$E64:$EQ64)</f>
        <v>0.39799999999999969</v>
      </c>
      <c r="AN40">
        <f>data!AM64-MIN(data!$E64:$EQ64)</f>
        <v>0.36099999999999888</v>
      </c>
      <c r="AO40">
        <f>data!AN64-MIN(data!$E64:$EQ64)</f>
        <v>0.35299999999999976</v>
      </c>
      <c r="AP40">
        <f>data!AO64-MIN(data!$E64:$EQ64)</f>
        <v>0.35299999999999976</v>
      </c>
      <c r="AQ40">
        <f>data!AP64-MIN(data!$E64:$EQ64)</f>
        <v>0.34999999999999964</v>
      </c>
      <c r="AR40">
        <f>data!AQ64-MIN(data!$E64:$EQ64)</f>
        <v>0.39399999999999835</v>
      </c>
      <c r="AS40">
        <f>data!AR64-MIN(data!$E64:$EQ64)</f>
        <v>0.37599999999999945</v>
      </c>
      <c r="AT40">
        <f>data!AS64-MIN(data!$E64:$EQ64)</f>
        <v>0.38699999999999868</v>
      </c>
      <c r="AU40">
        <f>data!AT64-MIN(data!$E64:$EQ64)</f>
        <v>0.43799999999999883</v>
      </c>
      <c r="AV40">
        <f>data!AU64-MIN(data!$E64:$EQ64)</f>
        <v>0.47499999999999964</v>
      </c>
      <c r="AW40">
        <f>data!AV64-MIN(data!$E64:$EQ64)</f>
        <v>0.44199999999999839</v>
      </c>
      <c r="AX40">
        <f>data!AW64-MIN(data!$E64:$EQ64)</f>
        <v>0.48299999999999876</v>
      </c>
      <c r="AY40">
        <f>data!AX64-MIN(data!$E64:$EQ64)</f>
        <v>0.47099999999999831</v>
      </c>
      <c r="AZ40">
        <f>data!AY64-MIN(data!$E64:$EQ64)</f>
        <v>0.48699999999999832</v>
      </c>
      <c r="BA40">
        <f>data!AZ64-MIN(data!$E64:$EQ64)</f>
        <v>0.40599999999999881</v>
      </c>
      <c r="BB40">
        <f>data!BA64-MIN(data!$E64:$EQ64)</f>
        <v>0.2759999999999998</v>
      </c>
      <c r="BC40">
        <f>data!BB64-MIN(data!$E64:$EQ64)</f>
        <v>0.48299999999999876</v>
      </c>
      <c r="BD40">
        <f>data!BC64-MIN(data!$E64:$EQ64)</f>
        <v>0.56299999999999883</v>
      </c>
      <c r="BE40">
        <f>data!BD64-MIN(data!$E64:$EQ64)</f>
        <v>0.53799999999999848</v>
      </c>
      <c r="BF40">
        <f>data!BE64-MIN(data!$E64:$EQ64)</f>
        <v>0.46099999999999852</v>
      </c>
      <c r="BG40">
        <f>data!BF64-MIN(data!$E64:$EQ64)</f>
        <v>0.52999999999999936</v>
      </c>
      <c r="BH40">
        <f>data!BG64-MIN(data!$E64:$EQ64)</f>
        <v>0.41599999999999859</v>
      </c>
      <c r="BI40">
        <f>data!BH64-MIN(data!$E64:$EQ64)</f>
        <v>0.41999999999999993</v>
      </c>
      <c r="BJ40">
        <f>data!BI64-MIN(data!$E64:$EQ64)</f>
        <v>0.44899999999999984</v>
      </c>
      <c r="BK40">
        <f>data!BJ64-MIN(data!$E64:$EQ64)</f>
        <v>0.44899999999999984</v>
      </c>
      <c r="BL40">
        <f>data!BK64-MIN(data!$E64:$EQ64)</f>
        <v>0.43799999999999883</v>
      </c>
      <c r="BM40">
        <f>data!BL64-MIN(data!$E64:$EQ64)</f>
        <v>0.38299999999999912</v>
      </c>
      <c r="BN40">
        <f>data!BM64-MIN(data!$E64:$EQ64)</f>
        <v>0.37199999999999989</v>
      </c>
      <c r="BO40">
        <f>data!BN64-MIN(data!$E64:$EQ64)</f>
        <v>0.46099999999999852</v>
      </c>
      <c r="BP40">
        <f>data!BO64-MIN(data!$E64:$EQ64)</f>
        <v>0.49799999999999933</v>
      </c>
      <c r="BQ40">
        <f>data!BP64-MIN(data!$E64:$EQ64)</f>
        <v>0.41699999999999982</v>
      </c>
      <c r="BR40">
        <f>data!BQ64-MIN(data!$E64:$EQ64)</f>
        <v>0.41699999999999982</v>
      </c>
      <c r="BS40">
        <f>data!BR64-MIN(data!$E64:$EQ64)</f>
        <v>0.48299999999999876</v>
      </c>
      <c r="BT40">
        <f>data!BS64-MIN(data!$E64:$EQ64)</f>
        <v>0.49399999999999977</v>
      </c>
      <c r="BU40">
        <f>data!BT64-MIN(data!$E64:$EQ64)</f>
        <v>0.48699999999999832</v>
      </c>
      <c r="BV40">
        <f>data!BU64-MIN(data!$E64:$EQ64)</f>
        <v>0.57599999999999874</v>
      </c>
      <c r="BW40">
        <f>data!BV64-MIN(data!$E64:$EQ64)</f>
        <v>0.47599999999999909</v>
      </c>
      <c r="BX40">
        <f>data!BW64-MIN(data!$E64:$EQ64)</f>
        <v>0.55299999999999905</v>
      </c>
      <c r="BY40">
        <f>data!BX64-MIN(data!$E64:$EQ64)</f>
        <v>0.57599999999999874</v>
      </c>
      <c r="BZ40">
        <f>data!BY64-MIN(data!$E64:$EQ64)</f>
        <v>0.62799999999999834</v>
      </c>
      <c r="CA40">
        <f>data!BZ64-MIN(data!$E64:$EQ64)</f>
        <v>0.5389999999999997</v>
      </c>
      <c r="CB40">
        <f>data!CA64-MIN(data!$E64:$EQ64)</f>
        <v>0.59799999999999898</v>
      </c>
      <c r="CC40">
        <f>data!CB64-MIN(data!$E64:$EQ64)</f>
        <v>0.47599999999999909</v>
      </c>
      <c r="CD40">
        <f>data!CC64-MIN(data!$E64:$EQ64)</f>
        <v>0.55799999999999983</v>
      </c>
      <c r="CE40">
        <f>data!CD64-MIN(data!$E64:$EQ64)</f>
        <v>0.63299999999999912</v>
      </c>
      <c r="CF40">
        <f>data!CE64-MIN(data!$E64:$EQ64)</f>
        <v>0.55499999999999972</v>
      </c>
      <c r="CG40">
        <f>data!CF64-MIN(data!$E64:$EQ64)</f>
        <v>0.65499999999999936</v>
      </c>
      <c r="CH40">
        <f>data!CG64-MIN(data!$E64:$EQ64)</f>
        <v>0.56599999999999895</v>
      </c>
      <c r="CI40">
        <f>data!CH64-MIN(data!$E64:$EQ64)</f>
        <v>0.74399999999999977</v>
      </c>
      <c r="CJ40">
        <f>data!CI64-MIN(data!$E64:$EQ64)</f>
        <v>0.76600000000000001</v>
      </c>
      <c r="CK40">
        <f>data!CJ64-MIN(data!$E64:$EQ64)</f>
        <v>0.64399999999999835</v>
      </c>
      <c r="CL40">
        <f>data!CK64-MIN(data!$E64:$EQ64)</f>
        <v>0.58099999999999952</v>
      </c>
      <c r="CM40">
        <f>data!CL64-MIN(data!$E64:$EQ64)</f>
        <v>0.76799999999999891</v>
      </c>
      <c r="CN40">
        <f>data!CM64-MIN(data!$E64:$EQ64)</f>
        <v>0.7889999999999997</v>
      </c>
      <c r="CO40">
        <f>data!CN64-MIN(data!$E64:$EQ64)</f>
        <v>0.74799999999999933</v>
      </c>
      <c r="CP40">
        <f>data!CO64-MIN(data!$E64:$EQ64)</f>
        <v>0.80099999999999838</v>
      </c>
      <c r="CQ40">
        <f>data!CP64-MIN(data!$E64:$EQ64)</f>
        <v>0.69299999999999962</v>
      </c>
      <c r="CR40">
        <f>data!CQ64-MIN(data!$E64:$EQ64)</f>
        <v>0.77899999999999991</v>
      </c>
      <c r="CS40">
        <f>data!CR64-MIN(data!$E64:$EQ64)</f>
        <v>0.76799999999999891</v>
      </c>
      <c r="CT40">
        <f>data!CS64-MIN(data!$E64:$EQ64)</f>
        <v>0.68900000000000006</v>
      </c>
      <c r="CU40">
        <f>data!CT64-MIN(data!$E64:$EQ64)</f>
        <v>0.64799999999999969</v>
      </c>
      <c r="CV40">
        <f>data!CU64-MIN(data!$E64:$EQ64)</f>
        <v>0.66699999999999982</v>
      </c>
      <c r="CW40">
        <f>data!CV64-MIN(data!$E64:$EQ64)</f>
        <v>0.99399999999999977</v>
      </c>
      <c r="CX40">
        <f>data!CW64-MIN(data!$E64:$EQ64)</f>
        <v>0.75599999999999845</v>
      </c>
      <c r="CY40">
        <f>data!CX64-MIN(data!$E64:$EQ64)</f>
        <v>0.75999999999999979</v>
      </c>
      <c r="CZ40">
        <f>data!CY64-MIN(data!$E64:$EQ64)</f>
        <v>0.77899999999999991</v>
      </c>
      <c r="DA40">
        <f>data!CZ64-MIN(data!$E64:$EQ64)</f>
        <v>0.88199999999999967</v>
      </c>
      <c r="DB40">
        <f>data!DA64-MIN(data!$E64:$EQ64)</f>
        <v>0.79499999999999993</v>
      </c>
      <c r="DC40">
        <f>data!DB64-MIN(data!$E64:$EQ64)</f>
        <v>0.87199999999999989</v>
      </c>
      <c r="DD40">
        <f>data!DC64-MIN(data!$E64:$EQ64)</f>
        <v>0.79099999999999859</v>
      </c>
      <c r="DE40">
        <f>data!DD64-MIN(data!$E64:$EQ64)</f>
        <v>0.84799999999999898</v>
      </c>
      <c r="DF40">
        <f>data!DE64-MIN(data!$E64:$EQ64)</f>
        <v>0.71299999999999919</v>
      </c>
      <c r="DG40">
        <f>data!DF64-MIN(data!$E64:$EQ64)</f>
        <v>0.81699999999999839</v>
      </c>
      <c r="DH40">
        <f>data!DG64-MIN(data!$E64:$EQ64)</f>
        <v>0.9480000000000004</v>
      </c>
      <c r="DI40">
        <f>data!DH64-MIN(data!$E64:$EQ64)</f>
        <v>0.84799999999999898</v>
      </c>
      <c r="DJ40">
        <f>data!DI64-MIN(data!$E64:$EQ64)</f>
        <v>0.83999999999999986</v>
      </c>
      <c r="DK40">
        <f>data!DJ64-MIN(data!$E64:$EQ64)</f>
        <v>0.90700000000000003</v>
      </c>
      <c r="DL40">
        <f>data!DK64-MIN(data!$E64:$EQ64)</f>
        <v>0.90299999999999869</v>
      </c>
      <c r="DM40">
        <f>data!DL64-MIN(data!$E64:$EQ64)</f>
        <v>0.89100000000000001</v>
      </c>
      <c r="DN40">
        <f>data!DM64-MIN(data!$E64:$EQ64)</f>
        <v>0.94199999999999839</v>
      </c>
      <c r="DO40">
        <f>data!DN64-MIN(data!$E64:$EQ64)</f>
        <v>0.91899999999999871</v>
      </c>
      <c r="DP40">
        <f>data!DO64-MIN(data!$E64:$EQ64)</f>
        <v>0.91899999999999871</v>
      </c>
      <c r="DQ40">
        <f>data!DP64-MIN(data!$E64:$EQ64)</f>
        <v>0.95199999999999818</v>
      </c>
      <c r="DR40">
        <f>data!DQ64-MIN(data!$E64:$EQ64)</f>
        <v>1.0410000000000004</v>
      </c>
      <c r="DS40">
        <f>data!DR64-MIN(data!$E64:$EQ64)</f>
        <v>0.96399999999999864</v>
      </c>
      <c r="DT40">
        <f>data!DS64-MIN(data!$E64:$EQ64)</f>
        <v>0.96000000000000085</v>
      </c>
      <c r="DU40">
        <f>data!DT64-MIN(data!$E64:$EQ64)</f>
        <v>1.0489999999999995</v>
      </c>
      <c r="DV40">
        <f>data!DU64-MIN(data!$E64:$EQ64)</f>
        <v>0.93599999999999994</v>
      </c>
      <c r="DW40">
        <f>data!DV64-MIN(data!$E64:$EQ64)</f>
        <v>1.0489999999999995</v>
      </c>
      <c r="DX40">
        <f>data!DW64-MIN(data!$E64:$EQ64)</f>
        <v>1.1969999999999992</v>
      </c>
      <c r="DY40">
        <f>data!DX64-MIN(data!$E64:$EQ64)</f>
        <v>1.1379999999999981</v>
      </c>
      <c r="DZ40">
        <f>data!DY64-MIN(data!$E64:$EQ64)</f>
        <v>1.0039999999999978</v>
      </c>
      <c r="EA40">
        <f>data!DZ64-MIN(data!$E64:$EQ64)</f>
        <v>1.036999999999999</v>
      </c>
      <c r="EB40">
        <f>data!EA64-MIN(data!$E64:$EQ64)</f>
        <v>1.1280000000000001</v>
      </c>
      <c r="EC40">
        <f>data!EB64-MIN(data!$E64:$EQ64)</f>
        <v>1.2449999999999974</v>
      </c>
      <c r="ED40">
        <f>data!EC64-MIN(data!$E64:$EQ64)</f>
        <v>1.1679999999999993</v>
      </c>
      <c r="EE40">
        <f>data!ED64-MIN(data!$E64:$EQ64)</f>
        <v>1.1679999999999993</v>
      </c>
      <c r="EF40">
        <f>data!EE64-MIN(data!$E64:$EQ64)</f>
        <v>1.3019999999999996</v>
      </c>
      <c r="EG40">
        <f>data!EF64-MIN(data!$E64:$EQ64)</f>
        <v>1.2929999999999993</v>
      </c>
      <c r="EH40">
        <f>data!EG64-MIN(data!$E64:$EQ64)</f>
        <v>1.2929999999999993</v>
      </c>
      <c r="EI40">
        <f>data!EH64-MIN(data!$E64:$EQ64)</f>
        <v>1.4179999999999993</v>
      </c>
      <c r="EJ40">
        <f>data!EI64-MIN(data!$E64:$EQ64)</f>
        <v>1.3260000000000005</v>
      </c>
      <c r="EK40">
        <f>data!EJ64-MIN(data!$E64:$EQ64)</f>
        <v>1.3979999999999997</v>
      </c>
      <c r="EL40">
        <f>data!EK64-MIN(data!$E64:$EQ64)</f>
        <v>1.4749999999999979</v>
      </c>
      <c r="EM40">
        <f>data!EL64-MIN(data!$E64:$EQ64)</f>
        <v>1.4869999999999983</v>
      </c>
      <c r="EN40">
        <f>data!EM64-MIN(data!$E64:$EQ64)</f>
        <v>1.5199999999999996</v>
      </c>
      <c r="EO40">
        <f>data!EN64-MIN(data!$E64:$EQ64)</f>
        <v>1.5289999999999999</v>
      </c>
      <c r="EP40">
        <f>data!EO64-MIN(data!$E64:$EQ64)</f>
        <v>1.6089999999999982</v>
      </c>
      <c r="EQ40">
        <f>data!EP64-MIN(data!$E64:$EQ64)</f>
        <v>1.7010000000000005</v>
      </c>
      <c r="ER40">
        <f>data!EQ64-MIN(data!$E64:$EQ64)</f>
        <v>1.6170000000000009</v>
      </c>
      <c r="ES40">
        <f>data!ER64-MIN(data!$E64:$EQ64)</f>
        <v>1.7650000000000006</v>
      </c>
      <c r="ET40">
        <f>data!ES64-MIN(data!$E64:$EQ64)</f>
        <v>1.7659999999999982</v>
      </c>
      <c r="EU40">
        <f>data!ET64-MIN(data!$E64:$EQ64)</f>
        <v>1.8069999999999986</v>
      </c>
      <c r="EV40">
        <f>data!EU64-MIN(data!$E64:$EQ64)</f>
        <v>1.7989999999999995</v>
      </c>
      <c r="EW40">
        <f>data!EV64-MIN(data!$E64:$EQ64)</f>
        <v>1.945999999999998</v>
      </c>
      <c r="EX40">
        <f>data!EW64-MIN(data!$E64:$EQ64)</f>
        <v>1.8909999999999982</v>
      </c>
      <c r="EY40">
        <f>data!EX64-MIN(data!$E64:$EQ64)</f>
        <v>2.0380000000000003</v>
      </c>
      <c r="EZ40">
        <f>data!EY64-MIN(data!$E64:$EQ64)</f>
        <v>2.0549999999999997</v>
      </c>
      <c r="FA40">
        <f>data!EZ64-MIN(data!$E64:$EQ64)</f>
        <v>2.1810000000000009</v>
      </c>
      <c r="FB40">
        <f>data!FA64-MIN(data!$E64:$EQ64)</f>
        <v>2.2360000000000007</v>
      </c>
      <c r="FC40">
        <f>data!FB64-MIN(data!$E64:$EQ64)</f>
        <v>2.1559999999999988</v>
      </c>
      <c r="FD40">
        <f>data!FC64-MIN(data!$E64:$EQ64)</f>
        <v>2.352999999999998</v>
      </c>
      <c r="FE40">
        <f>data!FD64-MIN(data!$E64:$EQ64)</f>
        <v>2.3030000000000008</v>
      </c>
      <c r="FF40">
        <f>data!FE64-MIN(data!$E64:$EQ64)</f>
        <v>2.541999999999998</v>
      </c>
      <c r="FG40">
        <f>data!FF64-MIN(data!$E64:$EQ64)</f>
        <v>2.3610000000000007</v>
      </c>
      <c r="FH40">
        <f>data!FG64-MIN(data!$E64:$EQ64)</f>
        <v>2.4409999999999989</v>
      </c>
      <c r="FI40">
        <f>data!FH64-MIN(data!$E64:$EQ64)</f>
        <v>2.4239999999999995</v>
      </c>
      <c r="FJ40">
        <f>data!FI64-MIN(data!$E64:$EQ64)</f>
        <v>2.541999999999998</v>
      </c>
      <c r="FK40">
        <f>data!FJ64-MIN(data!$E64:$EQ64)</f>
        <v>2.6259999999999977</v>
      </c>
      <c r="FL40">
        <f>data!FK64-MIN(data!$E64:$EQ64)</f>
        <v>2.7169999999999987</v>
      </c>
      <c r="FM40">
        <f>data!FL64-MIN(data!$E64:$EQ64)</f>
        <v>2.5629999999999988</v>
      </c>
      <c r="FN40">
        <f>data!FM64-MIN(data!$E64:$EQ64)</f>
        <v>2.6630000000000003</v>
      </c>
      <c r="FO40">
        <f>data!FN64-MIN(data!$E64:$EQ64)</f>
        <v>2.7509999999999977</v>
      </c>
      <c r="FP40">
        <f>data!FO64-MIN(data!$E64:$EQ64)</f>
        <v>2.9319999999999986</v>
      </c>
      <c r="FQ40">
        <f>data!FP64-MIN(data!$E64:$EQ64)</f>
        <v>2.7639999999999993</v>
      </c>
      <c r="FR40">
        <f>data!FQ64-MIN(data!$E64:$EQ64)</f>
        <v>3.0060000000000002</v>
      </c>
      <c r="FS40">
        <f>data!FR64-MIN(data!$E64:$EQ64)</f>
        <v>3.0019999999999989</v>
      </c>
      <c r="FT40">
        <f>data!FS64-MIN(data!$E64:$EQ64)</f>
        <v>3.0670000000000002</v>
      </c>
      <c r="FU40">
        <f>data!FT64-MIN(data!$E64:$EQ64)</f>
        <v>3.0960000000000001</v>
      </c>
      <c r="FV40">
        <f>data!FU64-MIN(data!$E64:$EQ64)</f>
        <v>3.0999999999999979</v>
      </c>
      <c r="FW40">
        <f>data!FV64-MIN(data!$E64:$EQ64)</f>
        <v>3.1759999999999984</v>
      </c>
      <c r="FX40">
        <f>data!FW64-MIN(data!$E64:$EQ64)</f>
        <v>3.1819999999999986</v>
      </c>
      <c r="FY40">
        <f>data!FX64-MIN(data!$E64:$EQ64)</f>
        <v>3.3140000000000001</v>
      </c>
      <c r="FZ40">
        <f>data!FY64-MIN(data!$E64:$EQ64)</f>
        <v>3.4009999999999998</v>
      </c>
      <c r="GA40">
        <f>data!FZ64-MIN(data!$E64:$EQ64)</f>
        <v>3.3870000000000005</v>
      </c>
      <c r="GB40">
        <f>data!GA64-MIN(data!$E64:$EQ64)</f>
        <v>3.3269999999999982</v>
      </c>
      <c r="GC40">
        <f>data!GB64-MIN(data!$E64:$EQ64)</f>
        <v>3.4179999999999993</v>
      </c>
      <c r="GD40">
        <f>data!GC64-MIN(data!$E64:$EQ64)</f>
        <v>3.4420000000000002</v>
      </c>
      <c r="GE40">
        <f>data!GD64-MIN(data!$E64:$EQ64)</f>
        <v>3.5090000000000003</v>
      </c>
      <c r="GF40">
        <f>data!GE64-MIN(data!$E64:$EQ64)</f>
        <v>3.5829999999999984</v>
      </c>
      <c r="GG40">
        <f>data!GF64-MIN(data!$E64:$EQ64)</f>
        <v>3.6769999999999996</v>
      </c>
      <c r="GH40">
        <f>data!GG64-MIN(data!$E64:$EQ64)</f>
        <v>3.7779999999999987</v>
      </c>
      <c r="GI40">
        <f>data!GH64-MIN(data!$E64:$EQ64)</f>
        <v>3.6969999999999992</v>
      </c>
      <c r="GJ40">
        <f>data!GI64-MIN(data!$E64:$EQ64)</f>
        <v>3.7100000000000009</v>
      </c>
      <c r="GK40">
        <f>data!GJ64-MIN(data!$E64:$EQ64)</f>
        <v>3.8439999999999976</v>
      </c>
      <c r="GL40">
        <f>data!GK64-MIN(data!$E64:$EQ64)</f>
        <v>3.8189999999999991</v>
      </c>
      <c r="GM40">
        <f>data!GL64-MIN(data!$E64:$EQ64)</f>
        <v>3.8829999999999991</v>
      </c>
      <c r="GN40">
        <f>data!GM64-MIN(data!$E64:$EQ64)</f>
        <v>3.9439999999999991</v>
      </c>
      <c r="GO40">
        <f>data!GN64-MIN(data!$E64:$EQ64)</f>
        <v>3.8829999999999991</v>
      </c>
      <c r="GP40">
        <f>data!GO64-MIN(data!$E64:$EQ64)</f>
        <v>4.0589999999999975</v>
      </c>
      <c r="GQ40">
        <f>data!GP64-MIN(data!$E64:$EQ64)</f>
        <v>4.0259999999999998</v>
      </c>
      <c r="GR40">
        <f>data!GQ64-MIN(data!$E64:$EQ64)</f>
        <v>4.0169999999999995</v>
      </c>
      <c r="GS40">
        <f>data!GR64-MIN(data!$E64:$EQ64)</f>
        <v>4.1259999999999977</v>
      </c>
      <c r="GT40">
        <f>data!GS64-MIN(data!$E64:$EQ64)</f>
        <v>4.0839999999999996</v>
      </c>
      <c r="GU40">
        <f>data!GT64-MIN(data!$E64:$EQ64)</f>
        <v>4.3409999999999975</v>
      </c>
      <c r="GV40">
        <f>data!GU64-MIN(data!$E64:$EQ64)</f>
        <v>4.4179999999999993</v>
      </c>
      <c r="GW40">
        <f>data!GV64-MIN(data!$E64:$EQ64)</f>
        <v>4.3320000000000007</v>
      </c>
      <c r="GX40">
        <f>data!GW64-MIN(data!$E64:$EQ64)</f>
        <v>4.4420000000000002</v>
      </c>
      <c r="GY40">
        <f>data!GX64-MIN(data!$E64:$EQ64)</f>
        <v>4.3699999999999974</v>
      </c>
      <c r="GZ40">
        <f>data!GY64-MIN(data!$E64:$EQ64)</f>
        <v>4.4319999999999986</v>
      </c>
      <c r="HA40">
        <f>data!GZ64-MIN(data!$E64:$EQ64)</f>
        <v>4.5569999999999986</v>
      </c>
      <c r="HB40">
        <f>data!HA64-MIN(data!$E64:$EQ64)</f>
        <v>4.4369999999999976</v>
      </c>
      <c r="HC40">
        <f>data!HB64-MIN(data!$E64:$EQ64)</f>
        <v>4.6239999999999988</v>
      </c>
      <c r="HD40">
        <f>data!HC64-MIN(data!$E64:$EQ64)</f>
        <v>4.5519999999999996</v>
      </c>
      <c r="HE40">
        <f>data!HD64-MIN(data!$E64:$EQ64)</f>
        <v>4.7010000000000005</v>
      </c>
      <c r="HF40">
        <f>data!HE64-MIN(data!$E64:$EQ64)</f>
        <v>4.661999999999999</v>
      </c>
      <c r="HG40">
        <f>data!HF64-MIN(data!$E64:$EQ64)</f>
        <v>4.7390000000000008</v>
      </c>
      <c r="HH40">
        <f>data!HG64-MIN(data!$E64:$EQ64)</f>
        <v>5.07</v>
      </c>
      <c r="HI40">
        <f>data!HH64-MIN(data!$E64:$EQ64)</f>
        <v>4.7390000000000008</v>
      </c>
      <c r="HJ40">
        <f>data!HI64-MIN(data!$E64:$EQ64)</f>
        <v>4.786999999999999</v>
      </c>
      <c r="HK40">
        <f>data!HJ64-MIN(data!$E64:$EQ64)</f>
        <v>4.8739999999999988</v>
      </c>
      <c r="HL40">
        <f>data!HK64-MIN(data!$E64:$EQ64)</f>
        <v>4.8829999999999991</v>
      </c>
      <c r="HM40">
        <f>data!HL64-MIN(data!$E64:$EQ64)</f>
        <v>5.0519999999999996</v>
      </c>
      <c r="HN40">
        <f>data!HM64-MIN(data!$E64:$EQ64)</f>
        <v>5.0229999999999997</v>
      </c>
      <c r="HO40">
        <f>data!HN64-MIN(data!$E64:$EQ64)</f>
        <v>5.0599999999999987</v>
      </c>
      <c r="HP40">
        <f>data!HO64-MIN(data!$E64:$EQ64)</f>
        <v>4.9890000000000008</v>
      </c>
      <c r="HQ40">
        <f>data!HP64-MIN(data!$E64:$EQ64)</f>
        <v>5.1089999999999982</v>
      </c>
      <c r="HR40">
        <f>data!HQ64-MIN(data!$E64:$EQ64)</f>
        <v>5.1289999999999978</v>
      </c>
      <c r="HS40">
        <f>data!HR64-MIN(data!$E64:$EQ64)</f>
        <v>5.1859999999999999</v>
      </c>
      <c r="HT40">
        <f>data!HS64-MIN(data!$E64:$EQ64)</f>
        <v>5.1709999999999994</v>
      </c>
      <c r="HU40">
        <f>data!HT64-MIN(data!$E64:$EQ64)</f>
        <v>5.2199999999999989</v>
      </c>
      <c r="HV40">
        <f>data!HU64-MIN(data!$E64:$EQ64)</f>
        <v>5.2910000000000004</v>
      </c>
      <c r="HW40">
        <f>data!HV64-MIN(data!$E64:$EQ64)</f>
        <v>5.3309999999999995</v>
      </c>
      <c r="HX40">
        <f>data!HW64-MIN(data!$E64:$EQ64)</f>
        <v>5.1439999999999984</v>
      </c>
      <c r="HY40">
        <f>data!HX64-MIN(data!$E64:$EQ64)</f>
        <v>5.2970000000000006</v>
      </c>
      <c r="HZ40">
        <f>data!HY64-MIN(data!$E64:$EQ64)</f>
        <v>5.3460000000000001</v>
      </c>
      <c r="IA40">
        <f>data!HZ64-MIN(data!$E64:$EQ64)</f>
        <v>5.3460000000000001</v>
      </c>
      <c r="IB40">
        <f>data!IA64-MIN(data!$E64:$EQ64)</f>
        <v>5.4109999999999978</v>
      </c>
      <c r="IC40">
        <f>data!IB64-MIN(data!$E64:$EQ64)</f>
        <v>5.4629999999999974</v>
      </c>
      <c r="ID40">
        <f>data!IC64-MIN(data!$E64:$EQ64)</f>
        <v>5.4989999999999988</v>
      </c>
      <c r="IE40">
        <f>data!ID64-MIN(data!$E64:$EQ64)</f>
        <v>5.5269999999999975</v>
      </c>
      <c r="IF40">
        <f>data!IE64-MIN(data!$E64:$EQ64)</f>
        <v>5.5790000000000006</v>
      </c>
      <c r="IG40">
        <f>data!IF64-MIN(data!$E64:$EQ64)</f>
        <v>5.5219999999999985</v>
      </c>
      <c r="IH40">
        <f>data!IG64-MIN(data!$E64:$EQ64)</f>
        <v>5.597999999999999</v>
      </c>
      <c r="II40">
        <f>data!IH64-MIN(data!$E64:$EQ64)</f>
        <v>5.6229999999999976</v>
      </c>
      <c r="IJ40">
        <f>data!II64-MIN(data!$E64:$EQ64)</f>
        <v>5.6430000000000007</v>
      </c>
      <c r="IK40">
        <f>data!IJ64-MIN(data!$E64:$EQ64)</f>
        <v>5.7959999999999994</v>
      </c>
      <c r="IL40">
        <f>data!IK64-MIN(data!$E64:$EQ64)</f>
        <v>5.7089999999999996</v>
      </c>
      <c r="IM40">
        <f>data!IL64-MIN(data!$E64:$EQ64)</f>
        <v>5.6929999999999978</v>
      </c>
      <c r="IN40">
        <f>data!IM64-MIN(data!$E64:$EQ64)</f>
        <v>5.8509999999999991</v>
      </c>
      <c r="IO40">
        <f>data!IN64-MIN(data!$E64:$EQ64)</f>
        <v>5.8249999999999993</v>
      </c>
      <c r="IP40">
        <f>data!IO64-MIN(data!$E64:$EQ64)</f>
        <v>5.9770000000000003</v>
      </c>
      <c r="IQ40">
        <f>data!IP64-MIN(data!$E64:$EQ64)</f>
        <v>5.7989999999999995</v>
      </c>
      <c r="IR40">
        <f>data!IQ64-MIN(data!$E64:$EQ64)</f>
        <v>5.8769999999999989</v>
      </c>
      <c r="IS40">
        <f>data!IR64-MIN(data!$E64:$EQ64)</f>
        <v>5.8299999999999983</v>
      </c>
      <c r="IT40">
        <f>data!IS64-MIN(data!$E64:$EQ64)</f>
        <v>5.8969999999999985</v>
      </c>
      <c r="IU40">
        <f>data!IT64-MIN(data!$E64:$EQ64)</f>
        <v>5.9359999999999999</v>
      </c>
      <c r="IV40">
        <f>data!IU64-MIN(data!$E64:$EQ64)</f>
        <v>6.0519999999999996</v>
      </c>
      <c r="IW40">
        <f>data!IV64-MIN(data!$E64:$EQ64)</f>
        <v>5.9669999999999987</v>
      </c>
      <c r="IX40">
        <f>data!IW64-MIN(data!$E64:$EQ64)</f>
        <v>6.0519999999999996</v>
      </c>
      <c r="IY40">
        <f>data!IX64-MIN(data!$E64:$EQ64)</f>
        <v>6.0829999999999984</v>
      </c>
      <c r="IZ40">
        <f>data!IY64-MIN(data!$E64:$EQ64)</f>
        <v>6.1379999999999981</v>
      </c>
      <c r="JA40">
        <f>data!IZ64-MIN(data!$E64:$EQ64)</f>
        <v>6.1329999999999991</v>
      </c>
      <c r="JB40">
        <f>data!JA64-MIN(data!$E64:$EQ64)</f>
        <v>6.218</v>
      </c>
      <c r="JC40">
        <f>data!JB64-MIN(data!$E64:$EQ64)</f>
        <v>6.1950000000000003</v>
      </c>
      <c r="JD40">
        <f>data!JC64-MIN(data!$E64:$EQ64)</f>
        <v>6.1529999999999987</v>
      </c>
      <c r="JE40">
        <f>data!JD64-MIN(data!$E64:$EQ64)</f>
        <v>6.2809999999999988</v>
      </c>
      <c r="JF40">
        <f>data!JE64-MIN(data!$E64:$EQ64)</f>
        <v>6.3320000000000007</v>
      </c>
      <c r="JG40">
        <f>data!JF64-MIN(data!$E64:$EQ64)</f>
        <v>6.3060000000000009</v>
      </c>
      <c r="JH40">
        <f>data!JG64-MIN(data!$E64:$EQ64)</f>
        <v>6.2650000000000006</v>
      </c>
      <c r="JI40">
        <f>data!JH64-MIN(data!$E64:$EQ64)</f>
        <v>6.3709999999999987</v>
      </c>
      <c r="JJ40">
        <f>data!JI64-MIN(data!$E64:$EQ64)</f>
        <v>6.3499999999999979</v>
      </c>
      <c r="JK40">
        <f>data!JJ64-MIN(data!$E64:$EQ64)</f>
        <v>6.3640000000000008</v>
      </c>
      <c r="JL40">
        <f>data!JK64-MIN(data!$E64:$EQ64)</f>
        <v>6.4989999999999988</v>
      </c>
      <c r="JM40">
        <f>data!JL64-MIN(data!$E64:$EQ64)</f>
        <v>6.4489999999999981</v>
      </c>
      <c r="JN40">
        <f>data!JM64-MIN(data!$E64:$EQ64)</f>
        <v>6.6140000000000008</v>
      </c>
      <c r="JO40">
        <f>data!JN64-MIN(data!$E64:$EQ64)</f>
        <v>6.4699999999999989</v>
      </c>
      <c r="JP40">
        <f>data!JO64-MIN(data!$E64:$EQ64)</f>
        <v>6.5820000000000007</v>
      </c>
      <c r="JQ40">
        <f>data!JP64-MIN(data!$E64:$EQ64)</f>
        <v>6.6050000000000004</v>
      </c>
      <c r="JR40">
        <f>data!JQ64-MIN(data!$E64:$EQ64)</f>
        <v>6.5839999999999996</v>
      </c>
      <c r="JS40">
        <f>data!JR64-MIN(data!$E64:$EQ64)</f>
        <v>6.7059999999999995</v>
      </c>
      <c r="JT40">
        <f>data!JS64-MIN(data!$E64:$EQ64)</f>
        <v>6.597999999999999</v>
      </c>
      <c r="JU40">
        <f>data!JT64-MIN(data!$E64:$EQ64)</f>
        <v>6.7159999999999975</v>
      </c>
      <c r="JV40">
        <f>data!JU64-MIN(data!$E64:$EQ64)</f>
        <v>6.6989999999999981</v>
      </c>
      <c r="JW40">
        <f>data!JV64-MIN(data!$E64:$EQ64)</f>
        <v>6.7390000000000008</v>
      </c>
      <c r="JX40">
        <f>data!JW64-MIN(data!$E64:$EQ64)</f>
        <v>6.754999999999999</v>
      </c>
      <c r="JY40">
        <f>data!JX64-MIN(data!$E64:$EQ64)</f>
        <v>6.7489999999999988</v>
      </c>
      <c r="JZ40">
        <f>data!JY64-MIN(data!$E64:$EQ64)</f>
        <v>6.7899999999999991</v>
      </c>
      <c r="KA40">
        <f>data!JZ64-MIN(data!$E64:$EQ64)</f>
        <v>6.8179999999999978</v>
      </c>
      <c r="KB40">
        <f>data!KA64-MIN(data!$E64:$EQ64)</f>
        <v>6.7899999999999991</v>
      </c>
      <c r="KC40">
        <f>data!KB64-MIN(data!$E64:$EQ64)</f>
        <v>6.9079999999999977</v>
      </c>
      <c r="KD40">
        <f>data!KC64-MIN(data!$E64:$EQ64)</f>
        <v>6.84</v>
      </c>
      <c r="KE40">
        <f>data!KD64-MIN(data!$E64:$EQ64)</f>
        <v>6.8859999999999992</v>
      </c>
      <c r="KF40">
        <f>data!KE64-MIN(data!$E64:$EQ64)</f>
        <v>7.0030000000000001</v>
      </c>
      <c r="KG40">
        <f>data!KF64-MIN(data!$E64:$EQ64)</f>
        <v>7.0259999999999998</v>
      </c>
      <c r="KH40">
        <f>data!KG64-MIN(data!$E64:$EQ64)</f>
        <v>6.9929999999999986</v>
      </c>
      <c r="KI40">
        <f>data!KH64-MIN(data!$E64:$EQ64)</f>
        <v>7.0719999999999992</v>
      </c>
      <c r="KJ40">
        <f>data!KI64-MIN(data!$E64:$EQ64)</f>
        <v>7.0569999999999986</v>
      </c>
      <c r="KK40">
        <f>data!KJ64-MIN(data!$E64:$EQ64)</f>
        <v>7.2469999999999999</v>
      </c>
      <c r="KL40">
        <f>data!KK64-MIN(data!$E64:$EQ64)</f>
        <v>7.1739999999999995</v>
      </c>
      <c r="KM40">
        <f>data!KL64-MIN(data!$E64:$EQ64)</f>
        <v>7.1460000000000008</v>
      </c>
      <c r="KN40">
        <f>data!KM64-MIN(data!$E64:$EQ64)</f>
        <v>7.1020000000000003</v>
      </c>
      <c r="KO40">
        <f>data!KN64-MIN(data!$E64:$EQ64)</f>
        <v>7.1409999999999982</v>
      </c>
      <c r="KP40">
        <f>data!KO64-MIN(data!$E64:$EQ64)</f>
        <v>7.1899999999999977</v>
      </c>
    </row>
    <row r="41" spans="1:302" x14ac:dyDescent="0.25">
      <c r="A41" t="s">
        <v>69</v>
      </c>
      <c r="B41" t="s">
        <v>70</v>
      </c>
      <c r="C41" t="s">
        <v>207</v>
      </c>
      <c r="D41" s="2" t="s">
        <v>186</v>
      </c>
      <c r="F41">
        <f>data!E65-MIN(data!$E65:$EQ65)</f>
        <v>0</v>
      </c>
      <c r="G41">
        <f>data!F65-MIN(data!$E65:$EQ65)</f>
        <v>0.24000000000000021</v>
      </c>
      <c r="H41">
        <f>data!G65-MIN(data!$E65:$EQ65)</f>
        <v>0.35099999999999909</v>
      </c>
      <c r="I41">
        <f>data!H65-MIN(data!$E65:$EQ65)</f>
        <v>0.48499999999999943</v>
      </c>
      <c r="J41">
        <f>data!I65-MIN(data!$E65:$EQ65)</f>
        <v>0.46299999999999919</v>
      </c>
      <c r="K41">
        <f>data!J65-MIN(data!$E65:$EQ65)</f>
        <v>0.5</v>
      </c>
      <c r="L41">
        <f>data!K65-MIN(data!$E65:$EQ65)</f>
        <v>0.5</v>
      </c>
      <c r="M41">
        <f>data!L65-MIN(data!$E65:$EQ65)</f>
        <v>0.45199999999999996</v>
      </c>
      <c r="N41">
        <f>data!M65-MIN(data!$E65:$EQ65)</f>
        <v>0.49600000000000044</v>
      </c>
      <c r="O41">
        <f>data!N65-MIN(data!$E65:$EQ65)</f>
        <v>0.3960000000000008</v>
      </c>
      <c r="P41">
        <f>data!O65-MIN(data!$E65:$EQ65)</f>
        <v>0.44399999999999906</v>
      </c>
      <c r="Q41">
        <f>data!P65-MIN(data!$E65:$EQ65)</f>
        <v>0.34399999999999942</v>
      </c>
      <c r="R41">
        <f>data!Q65-MIN(data!$E65:$EQ65)</f>
        <v>0.33900000000000041</v>
      </c>
      <c r="S41">
        <f>data!R65-MIN(data!$E65:$EQ65)</f>
        <v>0.32099999999999973</v>
      </c>
      <c r="T41">
        <f>data!S65-MIN(data!$E65:$EQ65)</f>
        <v>0.30599999999999916</v>
      </c>
      <c r="U41">
        <f>data!T65-MIN(data!$E65:$EQ65)</f>
        <v>0.35099999999999909</v>
      </c>
      <c r="V41">
        <f>data!U65-MIN(data!$E65:$EQ65)</f>
        <v>0.28800000000000026</v>
      </c>
      <c r="W41">
        <f>data!V65-MIN(data!$E65:$EQ65)</f>
        <v>0.2840000000000007</v>
      </c>
      <c r="X41">
        <f>data!W65-MIN(data!$E65:$EQ65)</f>
        <v>0.33300000000000018</v>
      </c>
      <c r="Y41">
        <f>data!X65-MIN(data!$E65:$EQ65)</f>
        <v>0.34399999999999942</v>
      </c>
      <c r="Z41">
        <f>data!Y65-MIN(data!$E65:$EQ65)</f>
        <v>0.2840000000000007</v>
      </c>
      <c r="AA41">
        <f>data!Z65-MIN(data!$E65:$EQ65)</f>
        <v>0.25200000000000067</v>
      </c>
      <c r="AB41">
        <f>data!AA65-MIN(data!$E65:$EQ65)</f>
        <v>0.15499999999999936</v>
      </c>
      <c r="AC41">
        <f>data!AB65-MIN(data!$E65:$EQ65)</f>
        <v>0.2840000000000007</v>
      </c>
      <c r="AD41">
        <f>data!AC65-MIN(data!$E65:$EQ65)</f>
        <v>0.23300000000000054</v>
      </c>
      <c r="AE41">
        <f>data!AD65-MIN(data!$E65:$EQ65)</f>
        <v>0.37700000000000067</v>
      </c>
      <c r="AF41">
        <f>data!AE65-MIN(data!$E65:$EQ65)</f>
        <v>0.28800000000000026</v>
      </c>
      <c r="AG41">
        <f>data!AF65-MIN(data!$E65:$EQ65)</f>
        <v>0.26600000000000001</v>
      </c>
      <c r="AH41">
        <f>data!AG65-MIN(data!$E65:$EQ65)</f>
        <v>0.23300000000000054</v>
      </c>
      <c r="AI41">
        <f>data!AH65-MIN(data!$E65:$EQ65)</f>
        <v>0.29299999999999926</v>
      </c>
      <c r="AJ41">
        <f>data!AI65-MIN(data!$E65:$EQ65)</f>
        <v>0.31899999999999906</v>
      </c>
      <c r="AK41">
        <f>data!AJ65-MIN(data!$E65:$EQ65)</f>
        <v>0.36299999999999955</v>
      </c>
      <c r="AL41">
        <f>data!AK65-MIN(data!$E65:$EQ65)</f>
        <v>0.27500000000000036</v>
      </c>
      <c r="AM41">
        <f>data!AL65-MIN(data!$E65:$EQ65)</f>
        <v>0.2970000000000006</v>
      </c>
      <c r="AN41">
        <f>data!AM65-MIN(data!$E65:$EQ65)</f>
        <v>0.35999999999999943</v>
      </c>
      <c r="AO41">
        <f>data!AN65-MIN(data!$E65:$EQ65)</f>
        <v>0.32000000000000028</v>
      </c>
      <c r="AP41">
        <f>data!AO65-MIN(data!$E65:$EQ65)</f>
        <v>0.41900000000000048</v>
      </c>
      <c r="AQ41">
        <f>data!AP65-MIN(data!$E65:$EQ65)</f>
        <v>0.4480000000000004</v>
      </c>
      <c r="AR41">
        <f>data!AQ65-MIN(data!$E65:$EQ65)</f>
        <v>0.39300000000000068</v>
      </c>
      <c r="AS41">
        <f>data!AR65-MIN(data!$E65:$EQ65)</f>
        <v>0.54100000000000037</v>
      </c>
      <c r="AT41">
        <f>data!AS65-MIN(data!$E65:$EQ65)</f>
        <v>0.48499999999999943</v>
      </c>
      <c r="AU41">
        <f>data!AT65-MIN(data!$E65:$EQ65)</f>
        <v>0.57000000000000028</v>
      </c>
      <c r="AV41">
        <f>data!AU65-MIN(data!$E65:$EQ65)</f>
        <v>0.4740000000000002</v>
      </c>
      <c r="AW41">
        <f>data!AV65-MIN(data!$E65:$EQ65)</f>
        <v>0.54100000000000037</v>
      </c>
      <c r="AX41">
        <f>data!AW65-MIN(data!$E65:$EQ65)</f>
        <v>0.58099999999999952</v>
      </c>
      <c r="AY41">
        <f>data!AX65-MIN(data!$E65:$EQ65)</f>
        <v>0.63599999999999923</v>
      </c>
      <c r="AZ41">
        <f>data!AY65-MIN(data!$E65:$EQ65)</f>
        <v>0.6509999999999998</v>
      </c>
      <c r="BA41">
        <f>data!AZ65-MIN(data!$E65:$EQ65)</f>
        <v>0.80300000000000082</v>
      </c>
      <c r="BB41">
        <f>data!BA65-MIN(data!$E65:$EQ65)</f>
        <v>0.83900000000000041</v>
      </c>
      <c r="BC41">
        <f>data!BB65-MIN(data!$E65:$EQ65)</f>
        <v>0.77999999999999936</v>
      </c>
      <c r="BD41">
        <f>data!BC65-MIN(data!$E65:$EQ65)</f>
        <v>0.72799999999999976</v>
      </c>
      <c r="BE41">
        <f>data!BD65-MIN(data!$E65:$EQ65)</f>
        <v>0.76900000000000013</v>
      </c>
      <c r="BF41">
        <f>data!BE65-MIN(data!$E65:$EQ65)</f>
        <v>0.95800000000000018</v>
      </c>
      <c r="BG41">
        <f>data!BF65-MIN(data!$E65:$EQ65)</f>
        <v>0.9610000000000003</v>
      </c>
      <c r="BH41">
        <f>data!BG65-MIN(data!$E65:$EQ65)</f>
        <v>0.84600000000000009</v>
      </c>
      <c r="BI41">
        <f>data!BH65-MIN(data!$E65:$EQ65)</f>
        <v>0.91600000000000037</v>
      </c>
      <c r="BJ41">
        <f>data!BI65-MIN(data!$E65:$EQ65)</f>
        <v>1.0120000000000005</v>
      </c>
      <c r="BK41">
        <f>data!BJ65-MIN(data!$E65:$EQ65)</f>
        <v>1.1110000000000007</v>
      </c>
      <c r="BL41">
        <f>data!BK65-MIN(data!$E65:$EQ65)</f>
        <v>1.1340000000000003</v>
      </c>
      <c r="BM41">
        <f>data!BL65-MIN(data!$E65:$EQ65)</f>
        <v>1.2449999999999992</v>
      </c>
      <c r="BN41">
        <f>data!BM65-MIN(data!$E65:$EQ65)</f>
        <v>1.3659999999999997</v>
      </c>
      <c r="BO41">
        <f>data!BN65-MIN(data!$E65:$EQ65)</f>
        <v>1.3900000000000006</v>
      </c>
      <c r="BP41">
        <f>data!BO65-MIN(data!$E65:$EQ65)</f>
        <v>1.4600000000000009</v>
      </c>
      <c r="BQ41">
        <f>data!BP65-MIN(data!$E65:$EQ65)</f>
        <v>1.6129999999999995</v>
      </c>
      <c r="BR41">
        <f>data!BQ65-MIN(data!$E65:$EQ65)</f>
        <v>1.5790000000000006</v>
      </c>
      <c r="BS41">
        <f>data!BR65-MIN(data!$E65:$EQ65)</f>
        <v>1.7429999999999986</v>
      </c>
      <c r="BT41">
        <f>data!BS65-MIN(data!$E65:$EQ65)</f>
        <v>1.8550000000000004</v>
      </c>
      <c r="BU41">
        <f>data!BT65-MIN(data!$E65:$EQ65)</f>
        <v>1.879999999999999</v>
      </c>
      <c r="BV41">
        <f>data!BU65-MIN(data!$E65:$EQ65)</f>
        <v>1.9699999999999989</v>
      </c>
      <c r="BW41">
        <f>data!BV65-MIN(data!$E65:$EQ65)</f>
        <v>2.0040000000000013</v>
      </c>
      <c r="BX41">
        <f>data!BW65-MIN(data!$E65:$EQ65)</f>
        <v>2.0790000000000006</v>
      </c>
      <c r="BY41">
        <f>data!BX65-MIN(data!$E65:$EQ65)</f>
        <v>2.2029999999999994</v>
      </c>
      <c r="BZ41">
        <f>data!BY65-MIN(data!$E65:$EQ65)</f>
        <v>2.1900000000000013</v>
      </c>
      <c r="CA41">
        <f>data!BZ65-MIN(data!$E65:$EQ65)</f>
        <v>2.4359999999999999</v>
      </c>
      <c r="CB41">
        <f>data!CA65-MIN(data!$E65:$EQ65)</f>
        <v>2.6269999999999989</v>
      </c>
      <c r="CC41">
        <f>data!CB65-MIN(data!$E65:$EQ65)</f>
        <v>2.6020000000000003</v>
      </c>
      <c r="CD41">
        <f>data!CC65-MIN(data!$E65:$EQ65)</f>
        <v>2.7570000000000014</v>
      </c>
      <c r="CE41">
        <f>data!CD65-MIN(data!$E65:$EQ65)</f>
        <v>2.8659999999999997</v>
      </c>
      <c r="CF41">
        <f>data!CE65-MIN(data!$E65:$EQ65)</f>
        <v>3.120000000000001</v>
      </c>
      <c r="CG41">
        <f>data!CF65-MIN(data!$E65:$EQ65)</f>
        <v>3.2199999999999989</v>
      </c>
      <c r="CH41">
        <f>data!CG65-MIN(data!$E65:$EQ65)</f>
        <v>3.2659999999999982</v>
      </c>
      <c r="CI41">
        <f>data!CH65-MIN(data!$E65:$EQ65)</f>
        <v>3.379999999999999</v>
      </c>
      <c r="CJ41">
        <f>data!CI65-MIN(data!$E65:$EQ65)</f>
        <v>3.6670000000000016</v>
      </c>
      <c r="CK41">
        <f>data!CJ65-MIN(data!$E65:$EQ65)</f>
        <v>3.8470000000000013</v>
      </c>
      <c r="CL41">
        <f>data!CK65-MIN(data!$E65:$EQ65)</f>
        <v>3.8520000000000003</v>
      </c>
      <c r="CM41">
        <f>data!CL65-MIN(data!$E65:$EQ65)</f>
        <v>4.3760000000000012</v>
      </c>
      <c r="CN41">
        <f>data!CM65-MIN(data!$E65:$EQ65)</f>
        <v>4.3949999999999996</v>
      </c>
      <c r="CO41">
        <f>data!CN65-MIN(data!$E65:$EQ65)</f>
        <v>4.4860000000000007</v>
      </c>
      <c r="CP41">
        <f>data!CO65-MIN(data!$E65:$EQ65)</f>
        <v>4.777000000000001</v>
      </c>
      <c r="CQ41">
        <f>data!CP65-MIN(data!$E65:$EQ65)</f>
        <v>5.3030000000000008</v>
      </c>
      <c r="CR41">
        <f>data!CQ65-MIN(data!$E65:$EQ65)</f>
        <v>5.4280000000000008</v>
      </c>
      <c r="CS41">
        <f>data!CR65-MIN(data!$E65:$EQ65)</f>
        <v>5.5799999999999983</v>
      </c>
      <c r="CT41">
        <f>data!CS65-MIN(data!$E65:$EQ65)</f>
        <v>5.9660000000000011</v>
      </c>
      <c r="CU41">
        <f>data!CT65-MIN(data!$E65:$EQ65)</f>
        <v>6.3569999999999993</v>
      </c>
      <c r="CV41">
        <f>data!CU65-MIN(data!$E65:$EQ65)</f>
        <v>7.0180000000000007</v>
      </c>
      <c r="CW41">
        <f>data!CV65-MIN(data!$E65:$EQ65)</f>
        <v>7.1409999999999982</v>
      </c>
      <c r="CX41">
        <f>data!CW65-MIN(data!$E65:$EQ65)</f>
        <v>7.6039999999999992</v>
      </c>
      <c r="CY41">
        <f>data!CX65-MIN(data!$E65:$EQ65)</f>
        <v>8.0440000000000005</v>
      </c>
      <c r="CZ41">
        <f>data!CY65-MIN(data!$E65:$EQ65)</f>
        <v>8.2390000000000008</v>
      </c>
      <c r="DA41">
        <f>data!CZ65-MIN(data!$E65:$EQ65)</f>
        <v>8.9289999999999985</v>
      </c>
      <c r="DB41">
        <f>data!DA65-MIN(data!$E65:$EQ65)</f>
        <v>9.4009999999999998</v>
      </c>
      <c r="DC41">
        <f>data!DB65-MIN(data!$E65:$EQ65)</f>
        <v>10.068000000000001</v>
      </c>
      <c r="DD41">
        <f>data!DC65-MIN(data!$E65:$EQ65)</f>
        <v>10.768000000000001</v>
      </c>
      <c r="DE41">
        <f>data!DD65-MIN(data!$E65:$EQ65)</f>
        <v>11.510000000000002</v>
      </c>
      <c r="DF41">
        <f>data!DE65-MIN(data!$E65:$EQ65)</f>
        <v>12.248000000000001</v>
      </c>
      <c r="DG41">
        <f>data!DF65-MIN(data!$E65:$EQ65)</f>
        <v>12.765000000000001</v>
      </c>
      <c r="DH41">
        <f>data!DG65-MIN(data!$E65:$EQ65)</f>
        <v>13.321999999999999</v>
      </c>
      <c r="DI41">
        <f>data!DH65-MIN(data!$E65:$EQ65)</f>
        <v>14.16</v>
      </c>
      <c r="DJ41">
        <f>data!DI65-MIN(data!$E65:$EQ65)</f>
        <v>15.152000000000001</v>
      </c>
      <c r="DK41">
        <f>data!DJ65-MIN(data!$E65:$EQ65)</f>
        <v>15.754999999999999</v>
      </c>
      <c r="DL41">
        <f>data!DK65-MIN(data!$E65:$EQ65)</f>
        <v>16.954999999999998</v>
      </c>
      <c r="DM41">
        <f>data!DL65-MIN(data!$E65:$EQ65)</f>
        <v>17.600999999999999</v>
      </c>
      <c r="DN41">
        <f>data!DM65-MIN(data!$E65:$EQ65)</f>
        <v>18.645000000000003</v>
      </c>
      <c r="DO41">
        <f>data!DN65-MIN(data!$E65:$EQ65)</f>
        <v>19.603000000000002</v>
      </c>
      <c r="DP41">
        <f>data!DO65-MIN(data!$E65:$EQ65)</f>
        <v>20.509</v>
      </c>
      <c r="DQ41">
        <f>data!DP65-MIN(data!$E65:$EQ65)</f>
        <v>21.716999999999999</v>
      </c>
      <c r="DR41">
        <f>data!DQ65-MIN(data!$E65:$EQ65)</f>
        <v>22.695999999999998</v>
      </c>
      <c r="DS41">
        <f>data!DR65-MIN(data!$E65:$EQ65)</f>
        <v>23.658000000000001</v>
      </c>
      <c r="DT41">
        <f>data!DS65-MIN(data!$E65:$EQ65)</f>
        <v>24.655000000000001</v>
      </c>
      <c r="DU41">
        <f>data!DT65-MIN(data!$E65:$EQ65)</f>
        <v>25.633000000000003</v>
      </c>
      <c r="DV41">
        <f>data!DU65-MIN(data!$E65:$EQ65)</f>
        <v>26.441000000000003</v>
      </c>
      <c r="DW41">
        <f>data!DV65-MIN(data!$E65:$EQ65)</f>
        <v>26.874000000000002</v>
      </c>
      <c r="DX41">
        <f>data!DW65-MIN(data!$E65:$EQ65)</f>
        <v>27.326000000000001</v>
      </c>
      <c r="DY41">
        <f>data!DX65-MIN(data!$E65:$EQ65)</f>
        <v>28.017000000000003</v>
      </c>
      <c r="DZ41">
        <f>data!DY65-MIN(data!$E65:$EQ65)</f>
        <v>28.753999999999998</v>
      </c>
      <c r="EA41">
        <f>data!DZ65-MIN(data!$E65:$EQ65)</f>
        <v>29.86</v>
      </c>
      <c r="EB41">
        <f>data!EA65-MIN(data!$E65:$EQ65)</f>
        <v>31</v>
      </c>
      <c r="EC41">
        <f>data!EB65-MIN(data!$E65:$EQ65)</f>
        <v>31.985999999999997</v>
      </c>
      <c r="ED41">
        <f>data!EC65-MIN(data!$E65:$EQ65)</f>
        <v>32.963000000000001</v>
      </c>
      <c r="EE41">
        <f>data!ED65-MIN(data!$E65:$EQ65)</f>
        <v>34.174999999999997</v>
      </c>
      <c r="EF41">
        <f>data!EE65-MIN(data!$E65:$EQ65)</f>
        <v>35.082999999999998</v>
      </c>
      <c r="EG41">
        <f>data!EF65-MIN(data!$E65:$EQ65)</f>
        <v>36.167999999999999</v>
      </c>
      <c r="EH41">
        <f>data!EG65-MIN(data!$E65:$EQ65)</f>
        <v>37.414999999999999</v>
      </c>
      <c r="EI41">
        <f>data!EH65-MIN(data!$E65:$EQ65)</f>
        <v>38.572000000000003</v>
      </c>
      <c r="EJ41">
        <f>data!EI65-MIN(data!$E65:$EQ65)</f>
        <v>39.639000000000003</v>
      </c>
      <c r="EK41">
        <f>data!EJ65-MIN(data!$E65:$EQ65)</f>
        <v>40.832000000000001</v>
      </c>
      <c r="EL41">
        <f>data!EK65-MIN(data!$E65:$EQ65)</f>
        <v>41.996000000000002</v>
      </c>
      <c r="EM41">
        <f>data!EL65-MIN(data!$E65:$EQ65)</f>
        <v>43.116</v>
      </c>
      <c r="EN41">
        <f>data!EM65-MIN(data!$E65:$EQ65)</f>
        <v>44.024999999999999</v>
      </c>
      <c r="EO41">
        <f>data!EN65-MIN(data!$E65:$EQ65)</f>
        <v>44.963999999999999</v>
      </c>
      <c r="EP41">
        <f>data!EO65-MIN(data!$E65:$EQ65)</f>
        <v>45.698999999999998</v>
      </c>
      <c r="EQ41">
        <f>data!EP65-MIN(data!$E65:$EQ65)</f>
        <v>46.53</v>
      </c>
      <c r="ER41">
        <f>data!EQ65-MIN(data!$E65:$EQ65)</f>
        <v>47.378999999999998</v>
      </c>
      <c r="ES41">
        <f>data!ER65-MIN(data!$E65:$EQ65)</f>
        <v>48.009</v>
      </c>
      <c r="ET41">
        <f>data!ES65-MIN(data!$E65:$EQ65)</f>
        <v>48.624000000000002</v>
      </c>
      <c r="EU41">
        <f>data!ET65-MIN(data!$E65:$EQ65)</f>
        <v>49.487000000000002</v>
      </c>
      <c r="EV41">
        <f>data!EU65-MIN(data!$E65:$EQ65)</f>
        <v>50.026999999999994</v>
      </c>
      <c r="EW41">
        <f>data!EV65-MIN(data!$E65:$EQ65)</f>
        <v>50.652999999999999</v>
      </c>
      <c r="EX41">
        <f>data!EW65-MIN(data!$E65:$EQ65)</f>
        <v>51.339999999999996</v>
      </c>
      <c r="EY41">
        <f>data!EX65-MIN(data!$E65:$EQ65)</f>
        <v>52.030999999999999</v>
      </c>
      <c r="EZ41">
        <f>data!EY65-MIN(data!$E65:$EQ65)</f>
        <v>52.469000000000001</v>
      </c>
      <c r="FA41">
        <f>data!EZ65-MIN(data!$E65:$EQ65)</f>
        <v>53.205999999999996</v>
      </c>
      <c r="FB41">
        <f>data!FA65-MIN(data!$E65:$EQ65)</f>
        <v>53.928000000000004</v>
      </c>
      <c r="FC41">
        <f>data!FB65-MIN(data!$E65:$EQ65)</f>
        <v>54.414999999999999</v>
      </c>
      <c r="FD41">
        <f>data!FC65-MIN(data!$E65:$EQ65)</f>
        <v>55.205999999999996</v>
      </c>
      <c r="FE41">
        <f>data!FD65-MIN(data!$E65:$EQ65)</f>
        <v>55.577000000000005</v>
      </c>
      <c r="FF41">
        <f>data!FE65-MIN(data!$E65:$EQ65)</f>
        <v>56.061</v>
      </c>
      <c r="FG41">
        <f>data!FF65-MIN(data!$E65:$EQ65)</f>
        <v>56.848000000000006</v>
      </c>
      <c r="FH41">
        <f>data!FG65-MIN(data!$E65:$EQ65)</f>
        <v>57.404000000000003</v>
      </c>
      <c r="FI41">
        <f>data!FH65-MIN(data!$E65:$EQ65)</f>
        <v>57.904000000000003</v>
      </c>
      <c r="FJ41">
        <f>data!FI65-MIN(data!$E65:$EQ65)</f>
        <v>58.579000000000001</v>
      </c>
      <c r="FK41">
        <f>data!FJ65-MIN(data!$E65:$EQ65)</f>
        <v>58.809000000000005</v>
      </c>
      <c r="FL41">
        <f>data!FK65-MIN(data!$E65:$EQ65)</f>
        <v>59.109000000000002</v>
      </c>
      <c r="FM41">
        <f>data!FL65-MIN(data!$E65:$EQ65)</f>
        <v>59.732999999999997</v>
      </c>
      <c r="FN41">
        <f>data!FM65-MIN(data!$E65:$EQ65)</f>
        <v>60.336999999999996</v>
      </c>
      <c r="FO41">
        <f>data!FN65-MIN(data!$E65:$EQ65)</f>
        <v>60.181999999999995</v>
      </c>
      <c r="FP41">
        <f>data!FO65-MIN(data!$E65:$EQ65)</f>
        <v>61.276999999999994</v>
      </c>
      <c r="FQ41">
        <f>data!FP65-MIN(data!$E65:$EQ65)</f>
        <v>60.940999999999995</v>
      </c>
      <c r="FR41">
        <f>data!FQ65-MIN(data!$E65:$EQ65)</f>
        <v>61.767999999999994</v>
      </c>
      <c r="FS41">
        <f>data!FR65-MIN(data!$E65:$EQ65)</f>
        <v>62.151999999999994</v>
      </c>
      <c r="FT41">
        <f>data!FS65-MIN(data!$E65:$EQ65)</f>
        <v>62.704000000000001</v>
      </c>
      <c r="FU41">
        <f>data!FT65-MIN(data!$E65:$EQ65)</f>
        <v>63.086000000000006</v>
      </c>
      <c r="FV41">
        <f>data!FU65-MIN(data!$E65:$EQ65)</f>
        <v>63.606000000000002</v>
      </c>
      <c r="FW41">
        <f>data!FV65-MIN(data!$E65:$EQ65)</f>
        <v>64.145999999999987</v>
      </c>
      <c r="FX41">
        <f>data!FW65-MIN(data!$E65:$EQ65)</f>
        <v>64.664999999999992</v>
      </c>
      <c r="FY41">
        <f>data!FX65-MIN(data!$E65:$EQ65)</f>
        <v>65.302999999999997</v>
      </c>
      <c r="FZ41">
        <f>data!FY65-MIN(data!$E65:$EQ65)</f>
        <v>65.611999999999995</v>
      </c>
      <c r="GA41">
        <f>data!FZ65-MIN(data!$E65:$EQ65)</f>
        <v>66.155000000000001</v>
      </c>
      <c r="GB41">
        <f>data!GA65-MIN(data!$E65:$EQ65)</f>
        <v>66.669999999999987</v>
      </c>
      <c r="GC41">
        <f>data!GB65-MIN(data!$E65:$EQ65)</f>
        <v>67.230999999999995</v>
      </c>
      <c r="GD41">
        <f>data!GC65-MIN(data!$E65:$EQ65)</f>
        <v>67.691000000000003</v>
      </c>
      <c r="GE41">
        <f>data!GD65-MIN(data!$E65:$EQ65)</f>
        <v>68.157999999999987</v>
      </c>
      <c r="GF41">
        <f>data!GE65-MIN(data!$E65:$EQ65)</f>
        <v>68.740000000000009</v>
      </c>
      <c r="GG41">
        <f>data!GF65-MIN(data!$E65:$EQ65)</f>
        <v>69.463999999999999</v>
      </c>
      <c r="GH41">
        <f>data!GG65-MIN(data!$E65:$EQ65)</f>
        <v>70.066000000000003</v>
      </c>
      <c r="GI41">
        <f>data!GH65-MIN(data!$E65:$EQ65)</f>
        <v>70.438999999999993</v>
      </c>
      <c r="GJ41">
        <f>data!GI65-MIN(data!$E65:$EQ65)</f>
        <v>71.317000000000007</v>
      </c>
      <c r="GK41">
        <f>data!GJ65-MIN(data!$E65:$EQ65)</f>
        <v>71.619</v>
      </c>
      <c r="GL41">
        <f>data!GK65-MIN(data!$E65:$EQ65)</f>
        <v>72.365000000000009</v>
      </c>
      <c r="GM41">
        <f>data!GL65-MIN(data!$E65:$EQ65)</f>
        <v>72.528999999999996</v>
      </c>
      <c r="GN41">
        <f>data!GM65-MIN(data!$E65:$EQ65)</f>
        <v>73.36099999999999</v>
      </c>
      <c r="GO41">
        <f>data!GN65-MIN(data!$E65:$EQ65)</f>
        <v>73.834000000000003</v>
      </c>
      <c r="GP41">
        <f>data!GO65-MIN(data!$E65:$EQ65)</f>
        <v>74.431000000000012</v>
      </c>
      <c r="GQ41">
        <f>data!GP65-MIN(data!$E65:$EQ65)</f>
        <v>75.081999999999994</v>
      </c>
      <c r="GR41">
        <f>data!GQ65-MIN(data!$E65:$EQ65)</f>
        <v>75.574000000000012</v>
      </c>
      <c r="GS41">
        <f>data!GR65-MIN(data!$E65:$EQ65)</f>
        <v>76.187000000000012</v>
      </c>
      <c r="GT41">
        <f>data!GS65-MIN(data!$E65:$EQ65)</f>
        <v>76.443999999999988</v>
      </c>
      <c r="GU41">
        <f>data!GT65-MIN(data!$E65:$EQ65)</f>
        <v>77.25800000000001</v>
      </c>
      <c r="GV41">
        <f>data!GU65-MIN(data!$E65:$EQ65)</f>
        <v>77.580999999999989</v>
      </c>
      <c r="GW41">
        <f>data!GV65-MIN(data!$E65:$EQ65)</f>
        <v>77.949999999999989</v>
      </c>
      <c r="GX41">
        <f>data!GW65-MIN(data!$E65:$EQ65)</f>
        <v>78.49799999999999</v>
      </c>
      <c r="GY41">
        <f>data!GX65-MIN(data!$E65:$EQ65)</f>
        <v>79.003999999999991</v>
      </c>
      <c r="GZ41">
        <f>data!GY65-MIN(data!$E65:$EQ65)</f>
        <v>79.323000000000008</v>
      </c>
      <c r="HA41">
        <f>data!GZ65-MIN(data!$E65:$EQ65)</f>
        <v>79.941000000000003</v>
      </c>
      <c r="HB41">
        <f>data!HA65-MIN(data!$E65:$EQ65)</f>
        <v>80.445999999999998</v>
      </c>
      <c r="HC41">
        <f>data!HB65-MIN(data!$E65:$EQ65)</f>
        <v>80.945999999999998</v>
      </c>
      <c r="HD41">
        <f>data!HC65-MIN(data!$E65:$EQ65)</f>
        <v>81.421999999999997</v>
      </c>
      <c r="HE41">
        <f>data!HD65-MIN(data!$E65:$EQ65)</f>
        <v>81.795999999999992</v>
      </c>
      <c r="HF41">
        <f>data!HE65-MIN(data!$E65:$EQ65)</f>
        <v>82.512</v>
      </c>
      <c r="HG41">
        <f>data!HF65-MIN(data!$E65:$EQ65)</f>
        <v>83.028999999999996</v>
      </c>
      <c r="HH41">
        <f>data!HG65-MIN(data!$E65:$EQ65)</f>
        <v>83.575999999999993</v>
      </c>
      <c r="HI41">
        <f>data!HH65-MIN(data!$E65:$EQ65)</f>
        <v>84.068999999999988</v>
      </c>
      <c r="HJ41">
        <f>data!HI65-MIN(data!$E65:$EQ65)</f>
        <v>84.580999999999989</v>
      </c>
      <c r="HK41">
        <f>data!HJ65-MIN(data!$E65:$EQ65)</f>
        <v>85.145999999999987</v>
      </c>
      <c r="HL41">
        <f>data!HK65-MIN(data!$E65:$EQ65)</f>
        <v>85.463999999999999</v>
      </c>
      <c r="HM41">
        <f>data!HL65-MIN(data!$E65:$EQ65)</f>
        <v>85.635999999999996</v>
      </c>
      <c r="HN41">
        <f>data!HM65-MIN(data!$E65:$EQ65)</f>
        <v>86.497000000000014</v>
      </c>
      <c r="HO41">
        <f>data!HN65-MIN(data!$E65:$EQ65)</f>
        <v>86.550000000000011</v>
      </c>
      <c r="HP41">
        <f>data!HO65-MIN(data!$E65:$EQ65)</f>
        <v>87.135999999999996</v>
      </c>
      <c r="HQ41">
        <f>data!HP65-MIN(data!$E65:$EQ65)</f>
        <v>87.564999999999998</v>
      </c>
      <c r="HR41">
        <f>data!HQ65-MIN(data!$E65:$EQ65)</f>
        <v>87.935000000000002</v>
      </c>
      <c r="HS41">
        <f>data!HR65-MIN(data!$E65:$EQ65)</f>
        <v>88.221000000000004</v>
      </c>
      <c r="HT41">
        <f>data!HS65-MIN(data!$E65:$EQ65)</f>
        <v>88.716000000000008</v>
      </c>
      <c r="HU41">
        <f>data!HT65-MIN(data!$E65:$EQ65)</f>
        <v>88.691000000000003</v>
      </c>
      <c r="HV41">
        <f>data!HU65-MIN(data!$E65:$EQ65)</f>
        <v>89.110000000000014</v>
      </c>
      <c r="HW41">
        <f>data!HV65-MIN(data!$E65:$EQ65)</f>
        <v>89.61699999999999</v>
      </c>
      <c r="HX41">
        <f>data!HW65-MIN(data!$E65:$EQ65)</f>
        <v>89.997000000000014</v>
      </c>
      <c r="HY41">
        <f>data!HX65-MIN(data!$E65:$EQ65)</f>
        <v>89.986999999999995</v>
      </c>
      <c r="HZ41">
        <f>data!HY65-MIN(data!$E65:$EQ65)</f>
        <v>90.568999999999988</v>
      </c>
      <c r="IA41">
        <f>data!HZ65-MIN(data!$E65:$EQ65)</f>
        <v>91.106999999999999</v>
      </c>
      <c r="IB41">
        <f>data!IA65-MIN(data!$E65:$EQ65)</f>
        <v>91.12700000000001</v>
      </c>
      <c r="IC41">
        <f>data!IB65-MIN(data!$E65:$EQ65)</f>
        <v>91.52000000000001</v>
      </c>
      <c r="ID41">
        <f>data!IC65-MIN(data!$E65:$EQ65)</f>
        <v>91.802999999999997</v>
      </c>
      <c r="IE41">
        <f>data!ID65-MIN(data!$E65:$EQ65)</f>
        <v>91.877999999999986</v>
      </c>
      <c r="IF41">
        <f>data!IE65-MIN(data!$E65:$EQ65)</f>
        <v>92.538999999999987</v>
      </c>
      <c r="IG41">
        <f>data!IF65-MIN(data!$E65:$EQ65)</f>
        <v>93.096000000000004</v>
      </c>
      <c r="IH41">
        <f>data!IG65-MIN(data!$E65:$EQ65)</f>
        <v>93.131</v>
      </c>
      <c r="II41">
        <f>data!IH65-MIN(data!$E65:$EQ65)</f>
        <v>93.195999999999998</v>
      </c>
      <c r="IJ41">
        <f>data!II65-MIN(data!$E65:$EQ65)</f>
        <v>93.301999999999992</v>
      </c>
      <c r="IK41">
        <f>data!IJ65-MIN(data!$E65:$EQ65)</f>
        <v>94.501000000000005</v>
      </c>
      <c r="IL41">
        <f>data!IK65-MIN(data!$E65:$EQ65)</f>
        <v>94.527999999999992</v>
      </c>
      <c r="IM41">
        <f>data!IL65-MIN(data!$E65:$EQ65)</f>
        <v>94.514999999999986</v>
      </c>
      <c r="IN41">
        <f>data!IM65-MIN(data!$E65:$EQ65)</f>
        <v>94.596000000000004</v>
      </c>
      <c r="IO41">
        <f>data!IN65-MIN(data!$E65:$EQ65)</f>
        <v>95.515999999999991</v>
      </c>
      <c r="IP41">
        <f>data!IO65-MIN(data!$E65:$EQ65)</f>
        <v>95.905000000000001</v>
      </c>
      <c r="IQ41">
        <f>data!IP65-MIN(data!$E65:$EQ65)</f>
        <v>95.783999999999992</v>
      </c>
      <c r="IR41">
        <f>data!IQ65-MIN(data!$E65:$EQ65)</f>
        <v>96.140999999999991</v>
      </c>
      <c r="IS41">
        <f>data!IR65-MIN(data!$E65:$EQ65)</f>
        <v>96.149000000000001</v>
      </c>
      <c r="IT41">
        <f>data!IS65-MIN(data!$E65:$EQ65)</f>
        <v>96.72</v>
      </c>
      <c r="IU41">
        <f>data!IT65-MIN(data!$E65:$EQ65)</f>
        <v>96.983000000000004</v>
      </c>
      <c r="IV41">
        <f>data!IU65-MIN(data!$E65:$EQ65)</f>
        <v>97.266999999999996</v>
      </c>
      <c r="IW41">
        <f>data!IV65-MIN(data!$E65:$EQ65)</f>
        <v>97.450999999999993</v>
      </c>
      <c r="IX41">
        <f>data!IW65-MIN(data!$E65:$EQ65)</f>
        <v>97.234000000000009</v>
      </c>
      <c r="IY41">
        <f>data!IX65-MIN(data!$E65:$EQ65)</f>
        <v>97.276999999999987</v>
      </c>
      <c r="IZ41">
        <f>data!IY65-MIN(data!$E65:$EQ65)</f>
        <v>98.361999999999995</v>
      </c>
      <c r="JA41">
        <f>data!IZ65-MIN(data!$E65:$EQ65)</f>
        <v>98.536000000000001</v>
      </c>
      <c r="JB41">
        <f>data!JA65-MIN(data!$E65:$EQ65)</f>
        <v>98.554000000000002</v>
      </c>
      <c r="JC41">
        <f>data!JB65-MIN(data!$E65:$EQ65)</f>
        <v>98.643000000000001</v>
      </c>
      <c r="JD41">
        <f>data!JC65-MIN(data!$E65:$EQ65)</f>
        <v>98.949999999999989</v>
      </c>
      <c r="JE41">
        <f>data!JD65-MIN(data!$E65:$EQ65)</f>
        <v>99.292000000000002</v>
      </c>
      <c r="JF41">
        <f>data!JE65-MIN(data!$E65:$EQ65)</f>
        <v>99.544999999999987</v>
      </c>
      <c r="JG41">
        <f>data!JF65-MIN(data!$E65:$EQ65)</f>
        <v>99.472000000000008</v>
      </c>
      <c r="JH41">
        <f>data!JG65-MIN(data!$E65:$EQ65)</f>
        <v>99.712999999999994</v>
      </c>
      <c r="JI41">
        <f>data!JH65-MIN(data!$E65:$EQ65)</f>
        <v>100.078</v>
      </c>
      <c r="JJ41">
        <f>data!JI65-MIN(data!$E65:$EQ65)</f>
        <v>100.06700000000001</v>
      </c>
      <c r="JK41">
        <f>data!JJ65-MIN(data!$E65:$EQ65)</f>
        <v>100.38800000000001</v>
      </c>
      <c r="JL41">
        <f>data!JK65-MIN(data!$E65:$EQ65)</f>
        <v>100.59100000000001</v>
      </c>
      <c r="JM41">
        <f>data!JL65-MIN(data!$E65:$EQ65)</f>
        <v>100.506</v>
      </c>
      <c r="JN41">
        <f>data!JM65-MIN(data!$E65:$EQ65)</f>
        <v>100.94800000000001</v>
      </c>
      <c r="JO41">
        <f>data!JN65-MIN(data!$E65:$EQ65)</f>
        <v>101.226</v>
      </c>
      <c r="JP41">
        <f>data!JO65-MIN(data!$E65:$EQ65)</f>
        <v>101.31700000000001</v>
      </c>
      <c r="JQ41">
        <f>data!JP65-MIN(data!$E65:$EQ65)</f>
        <v>101.732</v>
      </c>
      <c r="JR41">
        <f>data!JQ65-MIN(data!$E65:$EQ65)</f>
        <v>101.65100000000001</v>
      </c>
      <c r="JS41">
        <f>data!JR65-MIN(data!$E65:$EQ65)</f>
        <v>101.834</v>
      </c>
      <c r="JT41">
        <f>data!JS65-MIN(data!$E65:$EQ65)</f>
        <v>101.91</v>
      </c>
      <c r="JU41">
        <f>data!JT65-MIN(data!$E65:$EQ65)</f>
        <v>102.36799999999999</v>
      </c>
      <c r="JV41">
        <f>data!JU65-MIN(data!$E65:$EQ65)</f>
        <v>102.48400000000001</v>
      </c>
      <c r="JW41">
        <f>data!JV65-MIN(data!$E65:$EQ65)</f>
        <v>102.547</v>
      </c>
      <c r="JX41">
        <f>data!JW65-MIN(data!$E65:$EQ65)</f>
        <v>102.63300000000001</v>
      </c>
      <c r="JY41">
        <f>data!JX65-MIN(data!$E65:$EQ65)</f>
        <v>102.875</v>
      </c>
      <c r="JZ41">
        <f>data!JY65-MIN(data!$E65:$EQ65)</f>
        <v>102.93199999999999</v>
      </c>
      <c r="KA41">
        <f>data!JZ65-MIN(data!$E65:$EQ65)</f>
        <v>103.13999999999999</v>
      </c>
      <c r="KB41">
        <f>data!KA65-MIN(data!$E65:$EQ65)</f>
        <v>103.506</v>
      </c>
      <c r="KC41">
        <f>data!KB65-MIN(data!$E65:$EQ65)</f>
        <v>103.661</v>
      </c>
      <c r="KD41">
        <f>data!KC65-MIN(data!$E65:$EQ65)</f>
        <v>104.06700000000001</v>
      </c>
      <c r="KE41">
        <f>data!KD65-MIN(data!$E65:$EQ65)</f>
        <v>104.05099999999999</v>
      </c>
      <c r="KF41">
        <f>data!KE65-MIN(data!$E65:$EQ65)</f>
        <v>104.54400000000001</v>
      </c>
      <c r="KG41">
        <f>data!KF65-MIN(data!$E65:$EQ65)</f>
        <v>104.48500000000001</v>
      </c>
      <c r="KH41">
        <f>data!KG65-MIN(data!$E65:$EQ65)</f>
        <v>104.62100000000001</v>
      </c>
      <c r="KI41">
        <f>data!KH65-MIN(data!$E65:$EQ65)</f>
        <v>104.773</v>
      </c>
      <c r="KJ41">
        <f>data!KI65-MIN(data!$E65:$EQ65)</f>
        <v>104.61000000000001</v>
      </c>
      <c r="KK41">
        <f>data!KJ65-MIN(data!$E65:$EQ65)</f>
        <v>105.06399999999999</v>
      </c>
      <c r="KL41">
        <f>data!KK65-MIN(data!$E65:$EQ65)</f>
        <v>104.93299999999999</v>
      </c>
      <c r="KM41">
        <f>data!KL65-MIN(data!$E65:$EQ65)</f>
        <v>105.36699999999999</v>
      </c>
      <c r="KN41">
        <f>data!KM65-MIN(data!$E65:$EQ65)</f>
        <v>105.29900000000001</v>
      </c>
      <c r="KO41">
        <f>data!KN65-MIN(data!$E65:$EQ65)</f>
        <v>105.32900000000001</v>
      </c>
      <c r="KP41">
        <f>data!KO65-MIN(data!$E65:$EQ65)</f>
        <v>105.97499999999999</v>
      </c>
    </row>
    <row r="42" spans="1:302" x14ac:dyDescent="0.25">
      <c r="A42" t="s">
        <v>29</v>
      </c>
      <c r="B42" t="s">
        <v>30</v>
      </c>
      <c r="C42" s="2" t="s">
        <v>175</v>
      </c>
      <c r="D42" s="2" t="s">
        <v>205</v>
      </c>
      <c r="F42">
        <f>data!E66-MIN(data!$E66:$EQ66)</f>
        <v>0</v>
      </c>
      <c r="G42">
        <f>data!F66-MIN(data!$E66:$EQ66)</f>
        <v>9.9999999999999645E-2</v>
      </c>
      <c r="H42">
        <f>data!G66-MIN(data!$E66:$EQ66)</f>
        <v>0.10999999999999943</v>
      </c>
      <c r="I42">
        <f>data!H66-MIN(data!$E66:$EQ66)</f>
        <v>0.10999999999999943</v>
      </c>
      <c r="J42">
        <f>data!I66-MIN(data!$E66:$EQ66)</f>
        <v>0.15399999999999991</v>
      </c>
      <c r="K42">
        <f>data!J66-MIN(data!$E66:$EQ66)</f>
        <v>0.2240000000000002</v>
      </c>
      <c r="L42">
        <f>data!K66-MIN(data!$E66:$EQ66)</f>
        <v>0.32399999999999984</v>
      </c>
      <c r="M42">
        <f>data!L66-MIN(data!$E66:$EQ66)</f>
        <v>0.20999999999999908</v>
      </c>
      <c r="N42">
        <f>data!M66-MIN(data!$E66:$EQ66)</f>
        <v>0.35200000000000031</v>
      </c>
      <c r="O42">
        <f>data!N66-MIN(data!$E66:$EQ66)</f>
        <v>0.3539999999999992</v>
      </c>
      <c r="P42">
        <f>data!O66-MIN(data!$E66:$EQ66)</f>
        <v>0.30400000000000027</v>
      </c>
      <c r="Q42">
        <f>data!P66-MIN(data!$E66:$EQ66)</f>
        <v>0.2370000000000001</v>
      </c>
      <c r="R42">
        <f>data!Q66-MIN(data!$E66:$EQ66)</f>
        <v>0.29599999999999937</v>
      </c>
      <c r="S42">
        <f>data!R66-MIN(data!$E66:$EQ66)</f>
        <v>0.27800000000000047</v>
      </c>
      <c r="T42">
        <f>data!S66-MIN(data!$E66:$EQ66)</f>
        <v>0.36500000000000021</v>
      </c>
      <c r="U42">
        <f>data!T66-MIN(data!$E66:$EQ66)</f>
        <v>0.24399999999999977</v>
      </c>
      <c r="V42">
        <f>data!U66-MIN(data!$E66:$EQ66)</f>
        <v>0.31400000000000006</v>
      </c>
      <c r="W42">
        <f>data!V66-MIN(data!$E66:$EQ66)</f>
        <v>0.31099999999999994</v>
      </c>
      <c r="X42">
        <f>data!W66-MIN(data!$E66:$EQ66)</f>
        <v>0.29299999999999926</v>
      </c>
      <c r="Y42">
        <f>data!X66-MIN(data!$E66:$EQ66)</f>
        <v>0.30400000000000027</v>
      </c>
      <c r="Z42">
        <f>data!Y66-MIN(data!$E66:$EQ66)</f>
        <v>0.20999999999999908</v>
      </c>
      <c r="AA42">
        <f>data!Z66-MIN(data!$E66:$EQ66)</f>
        <v>0.21299999999999919</v>
      </c>
      <c r="AB42">
        <f>data!AA66-MIN(data!$E66:$EQ66)</f>
        <v>0.2159999999999993</v>
      </c>
      <c r="AC42">
        <f>data!AB66-MIN(data!$E66:$EQ66)</f>
        <v>0.20999999999999908</v>
      </c>
      <c r="AD42">
        <f>data!AC66-MIN(data!$E66:$EQ66)</f>
        <v>0.19299999999999962</v>
      </c>
      <c r="AE42">
        <f>data!AD66-MIN(data!$E66:$EQ66)</f>
        <v>0.2029999999999994</v>
      </c>
      <c r="AF42">
        <f>data!AE66-MIN(data!$E66:$EQ66)</f>
        <v>0.24699999999999989</v>
      </c>
      <c r="AG42">
        <f>data!AF66-MIN(data!$E66:$EQ66)</f>
        <v>0.12599999999999945</v>
      </c>
      <c r="AH42">
        <f>data!AG66-MIN(data!$E66:$EQ66)</f>
        <v>0.19299999999999962</v>
      </c>
      <c r="AI42">
        <f>data!AH66-MIN(data!$E66:$EQ66)</f>
        <v>0.15499999999999936</v>
      </c>
      <c r="AJ42">
        <f>data!AI66-MIN(data!$E66:$EQ66)</f>
        <v>0.14799999999999969</v>
      </c>
      <c r="AK42">
        <f>data!AJ66-MIN(data!$E66:$EQ66)</f>
        <v>0.22700000000000031</v>
      </c>
      <c r="AL42">
        <f>data!AK66-MIN(data!$E66:$EQ66)</f>
        <v>0.20699999999999896</v>
      </c>
      <c r="AM42">
        <f>data!AL66-MIN(data!$E66:$EQ66)</f>
        <v>0.12800000000000011</v>
      </c>
      <c r="AN42">
        <f>data!AM66-MIN(data!$E66:$EQ66)</f>
        <v>0.15799999999999947</v>
      </c>
      <c r="AO42">
        <f>data!AN66-MIN(data!$E66:$EQ66)</f>
        <v>0.18599999999999994</v>
      </c>
      <c r="AP42">
        <f>data!AO66-MIN(data!$E66:$EQ66)</f>
        <v>0.11999999999999922</v>
      </c>
      <c r="AQ42">
        <f>data!AP66-MIN(data!$E66:$EQ66)</f>
        <v>4.8000000000000043E-2</v>
      </c>
      <c r="AR42">
        <f>data!AQ66-MIN(data!$E66:$EQ66)</f>
        <v>0.12400000000000055</v>
      </c>
      <c r="AS42">
        <f>data!AR66-MIN(data!$E66:$EQ66)</f>
        <v>0.10699999999999932</v>
      </c>
      <c r="AT42">
        <f>data!AS66-MIN(data!$E66:$EQ66)</f>
        <v>0.11800000000000033</v>
      </c>
      <c r="AU42">
        <f>data!AT66-MIN(data!$E66:$EQ66)</f>
        <v>0.1039999999999992</v>
      </c>
      <c r="AV42">
        <f>data!AU66-MIN(data!$E66:$EQ66)</f>
        <v>0.10699999999999932</v>
      </c>
      <c r="AW42">
        <f>data!AV66-MIN(data!$E66:$EQ66)</f>
        <v>0.10699999999999932</v>
      </c>
      <c r="AX42">
        <f>data!AW66-MIN(data!$E66:$EQ66)</f>
        <v>0.11399999999999899</v>
      </c>
      <c r="AY42">
        <f>data!AX66-MIN(data!$E66:$EQ66)</f>
        <v>0.1039999999999992</v>
      </c>
      <c r="AZ42">
        <f>data!AY66-MIN(data!$E66:$EQ66)</f>
        <v>0.11800000000000033</v>
      </c>
      <c r="BA42">
        <f>data!AZ66-MIN(data!$E66:$EQ66)</f>
        <v>0.13499999999999979</v>
      </c>
      <c r="BB42">
        <f>data!BA66-MIN(data!$E66:$EQ66)</f>
        <v>0.10699999999999932</v>
      </c>
      <c r="BC42">
        <f>data!BB66-MIN(data!$E66:$EQ66)</f>
        <v>0.11399999999999899</v>
      </c>
      <c r="BD42">
        <f>data!BC66-MIN(data!$E66:$EQ66)</f>
        <v>3.1000000000000583E-2</v>
      </c>
      <c r="BE42">
        <f>data!BD66-MIN(data!$E66:$EQ66)</f>
        <v>0.1039999999999992</v>
      </c>
      <c r="BF42">
        <f>data!BE66-MIN(data!$E66:$EQ66)</f>
        <v>0.12400000000000055</v>
      </c>
      <c r="BG42">
        <f>data!BF66-MIN(data!$E66:$EQ66)</f>
        <v>0.19699999999999918</v>
      </c>
      <c r="BH42">
        <f>data!BG66-MIN(data!$E66:$EQ66)</f>
        <v>0.1169999999999991</v>
      </c>
      <c r="BI42">
        <f>data!BH66-MIN(data!$E66:$EQ66)</f>
        <v>8.6999999999999744E-2</v>
      </c>
      <c r="BJ42">
        <f>data!BI66-MIN(data!$E66:$EQ66)</f>
        <v>8.3000000000000185E-2</v>
      </c>
      <c r="BK42">
        <f>data!BJ66-MIN(data!$E66:$EQ66)</f>
        <v>8.3000000000000185E-2</v>
      </c>
      <c r="BL42">
        <f>data!BK66-MIN(data!$E66:$EQ66)</f>
        <v>0.13700000000000045</v>
      </c>
      <c r="BM42">
        <f>data!BL66-MIN(data!$E66:$EQ66)</f>
        <v>0.11399999999999899</v>
      </c>
      <c r="BN42">
        <f>data!BM66-MIN(data!$E66:$EQ66)</f>
        <v>0.1039999999999992</v>
      </c>
      <c r="BO42">
        <f>data!BN66-MIN(data!$E66:$EQ66)</f>
        <v>0.2240000000000002</v>
      </c>
      <c r="BP42">
        <f>data!BO66-MIN(data!$E66:$EQ66)</f>
        <v>0.12800000000000011</v>
      </c>
      <c r="BQ42">
        <f>data!BP66-MIN(data!$E66:$EQ66)</f>
        <v>0.17799999999999905</v>
      </c>
      <c r="BR42">
        <f>data!BQ66-MIN(data!$E66:$EQ66)</f>
        <v>0.17799999999999905</v>
      </c>
      <c r="BS42">
        <f>data!BR66-MIN(data!$E66:$EQ66)</f>
        <v>4.8000000000000043E-2</v>
      </c>
      <c r="BT42">
        <f>data!BS66-MIN(data!$E66:$EQ66)</f>
        <v>5.7999999999999829E-2</v>
      </c>
      <c r="BU42">
        <f>data!BT66-MIN(data!$E66:$EQ66)</f>
        <v>0.11800000000000033</v>
      </c>
      <c r="BV42">
        <f>data!BU66-MIN(data!$E66:$EQ66)</f>
        <v>0.17099999999999937</v>
      </c>
      <c r="BW42">
        <f>data!BV66-MIN(data!$E66:$EQ66)</f>
        <v>0.1379999999999999</v>
      </c>
      <c r="BX42">
        <f>data!BW66-MIN(data!$E66:$EQ66)</f>
        <v>0.1509999999999998</v>
      </c>
      <c r="BY42">
        <f>data!BX66-MIN(data!$E66:$EQ66)</f>
        <v>0.17099999999999937</v>
      </c>
      <c r="BZ42">
        <f>data!BY66-MIN(data!$E66:$EQ66)</f>
        <v>8.9000000000000412E-2</v>
      </c>
      <c r="CA42">
        <f>data!BZ66-MIN(data!$E66:$EQ66)</f>
        <v>0.19899999999999984</v>
      </c>
      <c r="CB42">
        <f>data!CA66-MIN(data!$E66:$EQ66)</f>
        <v>0.19200000000000017</v>
      </c>
      <c r="CC42">
        <f>data!CB66-MIN(data!$E66:$EQ66)</f>
        <v>0.17099999999999937</v>
      </c>
      <c r="CD42">
        <f>data!CC66-MIN(data!$E66:$EQ66)</f>
        <v>0.18299999999999983</v>
      </c>
      <c r="CE42">
        <f>data!CD66-MIN(data!$E66:$EQ66)</f>
        <v>0.22299999999999898</v>
      </c>
      <c r="CF42">
        <f>data!CE66-MIN(data!$E66:$EQ66)</f>
        <v>0.21299999999999919</v>
      </c>
      <c r="CG42">
        <f>data!CF66-MIN(data!$E66:$EQ66)</f>
        <v>0.17900000000000027</v>
      </c>
      <c r="CH42">
        <f>data!CG66-MIN(data!$E66:$EQ66)</f>
        <v>0.22299999999999898</v>
      </c>
      <c r="CI42">
        <f>data!CH66-MIN(data!$E66:$EQ66)</f>
        <v>0.23300000000000054</v>
      </c>
      <c r="CJ42">
        <f>data!CI66-MIN(data!$E66:$EQ66)</f>
        <v>0.22299999999999898</v>
      </c>
      <c r="CK42">
        <f>data!CJ66-MIN(data!$E66:$EQ66)</f>
        <v>0.23300000000000054</v>
      </c>
      <c r="CL42">
        <f>data!CK66-MIN(data!$E66:$EQ66)</f>
        <v>0.2370000000000001</v>
      </c>
      <c r="CM42">
        <f>data!CL66-MIN(data!$E66:$EQ66)</f>
        <v>0.32099999999999973</v>
      </c>
      <c r="CN42">
        <f>data!CM66-MIN(data!$E66:$EQ66)</f>
        <v>0.34399999999999942</v>
      </c>
      <c r="CO42">
        <f>data!CN66-MIN(data!$E66:$EQ66)</f>
        <v>0.2370000000000001</v>
      </c>
      <c r="CP42">
        <f>data!CO66-MIN(data!$E66:$EQ66)</f>
        <v>0.32099999999999973</v>
      </c>
      <c r="CQ42">
        <f>data!CP66-MIN(data!$E66:$EQ66)</f>
        <v>0.34699999999999953</v>
      </c>
      <c r="CR42">
        <f>data!CQ66-MIN(data!$E66:$EQ66)</f>
        <v>0.33099999999999952</v>
      </c>
      <c r="CS42">
        <f>data!CR66-MIN(data!$E66:$EQ66)</f>
        <v>0.32099999999999973</v>
      </c>
      <c r="CT42">
        <f>data!CS66-MIN(data!$E66:$EQ66)</f>
        <v>0.44399999999999906</v>
      </c>
      <c r="CU42">
        <f>data!CT66-MIN(data!$E66:$EQ66)</f>
        <v>0.33699999999999974</v>
      </c>
      <c r="CV42">
        <f>data!CU66-MIN(data!$E66:$EQ66)</f>
        <v>0.3539999999999992</v>
      </c>
      <c r="CW42">
        <f>data!CV66-MIN(data!$E66:$EQ66)</f>
        <v>0.4480000000000004</v>
      </c>
      <c r="CX42">
        <f>data!CW66-MIN(data!$E66:$EQ66)</f>
        <v>0.41099999999999959</v>
      </c>
      <c r="CY42">
        <f>data!CX66-MIN(data!$E66:$EQ66)</f>
        <v>0.51500000000000057</v>
      </c>
      <c r="CZ42">
        <f>data!CY66-MIN(data!$E66:$EQ66)</f>
        <v>0.43200000000000038</v>
      </c>
      <c r="DA42">
        <f>data!CZ66-MIN(data!$E66:$EQ66)</f>
        <v>0.50399999999999956</v>
      </c>
      <c r="DB42">
        <f>data!DA66-MIN(data!$E66:$EQ66)</f>
        <v>0.58000000000000007</v>
      </c>
      <c r="DC42">
        <f>data!DB66-MIN(data!$E66:$EQ66)</f>
        <v>0.52500000000000036</v>
      </c>
      <c r="DD42">
        <f>data!DC66-MIN(data!$E66:$EQ66)</f>
        <v>0.57600000000000051</v>
      </c>
      <c r="DE42">
        <f>data!DD66-MIN(data!$E66:$EQ66)</f>
        <v>0.59799999999999898</v>
      </c>
      <c r="DF42">
        <f>data!DE66-MIN(data!$E66:$EQ66)</f>
        <v>0.76500000000000057</v>
      </c>
      <c r="DG42">
        <f>data!DF66-MIN(data!$E66:$EQ66)</f>
        <v>0.76999999999999957</v>
      </c>
      <c r="DH42">
        <f>data!DG66-MIN(data!$E66:$EQ66)</f>
        <v>0.79899999999999949</v>
      </c>
      <c r="DI42">
        <f>data!DH66-MIN(data!$E66:$EQ66)</f>
        <v>0.79899999999999949</v>
      </c>
      <c r="DJ42">
        <f>data!DI66-MIN(data!$E66:$EQ66)</f>
        <v>0.79199999999999982</v>
      </c>
      <c r="DK42">
        <f>data!DJ66-MIN(data!$E66:$EQ66)</f>
        <v>0.89199999999999946</v>
      </c>
      <c r="DL42">
        <f>data!DK66-MIN(data!$E66:$EQ66)</f>
        <v>0.98899999999999899</v>
      </c>
      <c r="DM42">
        <f>data!DL66-MIN(data!$E66:$EQ66)</f>
        <v>1.0449999999999999</v>
      </c>
      <c r="DN42">
        <f>data!DM66-MIN(data!$E66:$EQ66)</f>
        <v>1.0259999999999998</v>
      </c>
      <c r="DO42">
        <f>data!DN66-MIN(data!$E66:$EQ66)</f>
        <v>1.1050000000000004</v>
      </c>
      <c r="DP42">
        <f>data!DO66-MIN(data!$E66:$EQ66)</f>
        <v>1.2720000000000002</v>
      </c>
      <c r="DQ42">
        <f>data!DP66-MIN(data!$E66:$EQ66)</f>
        <v>1.4399999999999995</v>
      </c>
      <c r="DR42">
        <f>data!DQ66-MIN(data!$E66:$EQ66)</f>
        <v>1.3279999999999994</v>
      </c>
      <c r="DS42">
        <f>data!DR66-MIN(data!$E66:$EQ66)</f>
        <v>1.5860000000000003</v>
      </c>
      <c r="DT42">
        <f>data!DS66-MIN(data!$E66:$EQ66)</f>
        <v>1.6489999999999991</v>
      </c>
      <c r="DU42">
        <f>data!DT66-MIN(data!$E66:$EQ66)</f>
        <v>1.7379999999999995</v>
      </c>
      <c r="DV42">
        <f>data!DU66-MIN(data!$E66:$EQ66)</f>
        <v>1.8609999999999989</v>
      </c>
      <c r="DW42">
        <f>data!DV66-MIN(data!$E66:$EQ66)</f>
        <v>2.0739999999999998</v>
      </c>
      <c r="DX42">
        <f>data!DW66-MIN(data!$E66:$EQ66)</f>
        <v>2.2219999999999995</v>
      </c>
      <c r="DY42">
        <f>data!DX66-MIN(data!$E66:$EQ66)</f>
        <v>2.4309999999999992</v>
      </c>
      <c r="DZ42">
        <f>data!DY66-MIN(data!$E66:$EQ66)</f>
        <v>2.6319999999999997</v>
      </c>
      <c r="EA42">
        <f>data!DZ66-MIN(data!$E66:$EQ66)</f>
        <v>2.6650000000000009</v>
      </c>
      <c r="EB42">
        <f>data!EA66-MIN(data!$E66:$EQ66)</f>
        <v>3.025999999999998</v>
      </c>
      <c r="EC42">
        <f>data!EB66-MIN(data!$E66:$EQ66)</f>
        <v>3.3779999999999983</v>
      </c>
      <c r="ED42">
        <f>data!EC66-MIN(data!$E66:$EQ66)</f>
        <v>3.4709999999999983</v>
      </c>
      <c r="EE42">
        <f>data!ED66-MIN(data!$E66:$EQ66)</f>
        <v>3.673</v>
      </c>
      <c r="EF42">
        <f>data!EE66-MIN(data!$E66:$EQ66)</f>
        <v>4.1100000000000012</v>
      </c>
      <c r="EG42">
        <f>data!EF66-MIN(data!$E66:$EQ66)</f>
        <v>4.5080000000000009</v>
      </c>
      <c r="EH42">
        <f>data!EG66-MIN(data!$E66:$EQ66)</f>
        <v>4.8109999999999982</v>
      </c>
      <c r="EI42">
        <f>data!EH66-MIN(data!$E66:$EQ66)</f>
        <v>5.0409999999999986</v>
      </c>
      <c r="EJ42">
        <f>data!EI66-MIN(data!$E66:$EQ66)</f>
        <v>5.3169999999999984</v>
      </c>
      <c r="EK42">
        <f>data!EJ66-MIN(data!$E66:$EQ66)</f>
        <v>5.8950000000000014</v>
      </c>
      <c r="EL42">
        <f>data!EK66-MIN(data!$E66:$EQ66)</f>
        <v>6.336999999999998</v>
      </c>
      <c r="EM42">
        <f>data!EL66-MIN(data!$E66:$EQ66)</f>
        <v>6.7889999999999997</v>
      </c>
      <c r="EN42">
        <f>data!EM66-MIN(data!$E66:$EQ66)</f>
        <v>7.0929999999999982</v>
      </c>
      <c r="EO42">
        <f>data!EN66-MIN(data!$E66:$EQ66)</f>
        <v>7.7430000000000003</v>
      </c>
      <c r="EP42">
        <f>data!EO66-MIN(data!$E66:$EQ66)</f>
        <v>8.2219999999999995</v>
      </c>
      <c r="EQ42">
        <f>data!EP66-MIN(data!$E66:$EQ66)</f>
        <v>8.76</v>
      </c>
      <c r="ER42">
        <f>data!EQ66-MIN(data!$E66:$EQ66)</f>
        <v>9.1079999999999988</v>
      </c>
      <c r="ES42">
        <f>data!ER66-MIN(data!$E66:$EQ66)</f>
        <v>10.156000000000001</v>
      </c>
      <c r="ET42">
        <f>data!ES66-MIN(data!$E66:$EQ66)</f>
        <v>10.411</v>
      </c>
      <c r="EU42">
        <f>data!ET66-MIN(data!$E66:$EQ66)</f>
        <v>11.379</v>
      </c>
      <c r="EV42">
        <f>data!EU66-MIN(data!$E66:$EQ66)</f>
        <v>12.141</v>
      </c>
      <c r="EW42">
        <f>data!EV66-MIN(data!$E66:$EQ66)</f>
        <v>12.982000000000001</v>
      </c>
      <c r="EX42">
        <f>data!EW66-MIN(data!$E66:$EQ66)</f>
        <v>13.337999999999999</v>
      </c>
      <c r="EY42">
        <f>data!EX66-MIN(data!$E66:$EQ66)</f>
        <v>14.211</v>
      </c>
      <c r="EZ42">
        <f>data!EY66-MIN(data!$E66:$EQ66)</f>
        <v>13.882</v>
      </c>
      <c r="FA42">
        <f>data!EZ66-MIN(data!$E66:$EQ66)</f>
        <v>15.267000000000001</v>
      </c>
      <c r="FB42">
        <f>data!FA66-MIN(data!$E66:$EQ66)</f>
        <v>15.546999999999999</v>
      </c>
      <c r="FC42">
        <f>data!FB66-MIN(data!$E66:$EQ66)</f>
        <v>15.525999999999998</v>
      </c>
      <c r="FD42">
        <f>data!FC66-MIN(data!$E66:$EQ66)</f>
        <v>17.055</v>
      </c>
      <c r="FE42">
        <f>data!FD66-MIN(data!$E66:$EQ66)</f>
        <v>17.589999999999996</v>
      </c>
      <c r="FF42">
        <f>data!FE66-MIN(data!$E66:$EQ66)</f>
        <v>18.006</v>
      </c>
      <c r="FG42">
        <f>data!FF66-MIN(data!$E66:$EQ66)</f>
        <v>19.190000000000005</v>
      </c>
      <c r="FH42">
        <f>data!FG66-MIN(data!$E66:$EQ66)</f>
        <v>19.517000000000003</v>
      </c>
      <c r="FI42">
        <f>data!FH66-MIN(data!$E66:$EQ66)</f>
        <v>20.457000000000001</v>
      </c>
      <c r="FJ42">
        <f>data!FI66-MIN(data!$E66:$EQ66)</f>
        <v>21.364000000000004</v>
      </c>
      <c r="FK42">
        <f>data!FJ66-MIN(data!$E66:$EQ66)</f>
        <v>22</v>
      </c>
      <c r="FL42">
        <f>data!FK66-MIN(data!$E66:$EQ66)</f>
        <v>23.558</v>
      </c>
      <c r="FM42">
        <f>data!FL66-MIN(data!$E66:$EQ66)</f>
        <v>24.759999999999998</v>
      </c>
      <c r="FN42">
        <f>data!FM66-MIN(data!$E66:$EQ66)</f>
        <v>26.069000000000003</v>
      </c>
      <c r="FO42">
        <f>data!FN66-MIN(data!$E66:$EQ66)</f>
        <v>27.313000000000002</v>
      </c>
      <c r="FP42">
        <f>data!FO66-MIN(data!$E66:$EQ66)</f>
        <v>28.015000000000001</v>
      </c>
      <c r="FQ42">
        <f>data!FP66-MIN(data!$E66:$EQ66)</f>
        <v>28.753</v>
      </c>
      <c r="FR42">
        <f>data!FQ66-MIN(data!$E66:$EQ66)</f>
        <v>28.925000000000004</v>
      </c>
      <c r="FS42">
        <f>data!FR66-MIN(data!$E66:$EQ66)</f>
        <v>29.752000000000002</v>
      </c>
      <c r="FT42">
        <f>data!FS66-MIN(data!$E66:$EQ66)</f>
        <v>30.201000000000001</v>
      </c>
      <c r="FU42">
        <f>data!FT66-MIN(data!$E66:$EQ66)</f>
        <v>29.823</v>
      </c>
      <c r="FV42">
        <f>data!FU66-MIN(data!$E66:$EQ66)</f>
        <v>31.103999999999999</v>
      </c>
      <c r="FW42">
        <f>data!FV66-MIN(data!$E66:$EQ66)</f>
        <v>30.557000000000002</v>
      </c>
      <c r="FX42">
        <f>data!FW66-MIN(data!$E66:$EQ66)</f>
        <v>30.492000000000004</v>
      </c>
      <c r="FY42">
        <f>data!FX66-MIN(data!$E66:$EQ66)</f>
        <v>31.338000000000001</v>
      </c>
      <c r="FZ42">
        <f>data!FY66-MIN(data!$E66:$EQ66)</f>
        <v>31.773000000000003</v>
      </c>
      <c r="GA42">
        <f>data!FZ66-MIN(data!$E66:$EQ66)</f>
        <v>31.271000000000001</v>
      </c>
      <c r="GB42">
        <f>data!GA66-MIN(data!$E66:$EQ66)</f>
        <v>31.405000000000001</v>
      </c>
      <c r="GC42">
        <f>data!GB66-MIN(data!$E66:$EQ66)</f>
        <v>32.184000000000005</v>
      </c>
      <c r="GD42">
        <f>data!GC66-MIN(data!$E66:$EQ66)</f>
        <v>32.228000000000002</v>
      </c>
      <c r="GE42">
        <f>data!GD66-MIN(data!$E66:$EQ66)</f>
        <v>31.661000000000001</v>
      </c>
      <c r="GF42">
        <f>data!GE66-MIN(data!$E66:$EQ66)</f>
        <v>32.262</v>
      </c>
      <c r="GG42">
        <f>data!GF66-MIN(data!$E66:$EQ66)</f>
        <v>32.029000000000003</v>
      </c>
      <c r="GH42">
        <f>data!GG66-MIN(data!$E66:$EQ66)</f>
        <v>32.297000000000004</v>
      </c>
      <c r="GI42">
        <f>data!GH66-MIN(data!$E66:$EQ66)</f>
        <v>32.864000000000004</v>
      </c>
      <c r="GJ42">
        <f>data!GI66-MIN(data!$E66:$EQ66)</f>
        <v>33.347000000000001</v>
      </c>
      <c r="GK42">
        <f>data!GJ66-MIN(data!$E66:$EQ66)</f>
        <v>33.18</v>
      </c>
      <c r="GL42">
        <f>data!GK66-MIN(data!$E66:$EQ66)</f>
        <v>33.572000000000003</v>
      </c>
      <c r="GM42">
        <f>data!GL66-MIN(data!$E66:$EQ66)</f>
        <v>33.68</v>
      </c>
      <c r="GN42">
        <f>data!GM66-MIN(data!$E66:$EQ66)</f>
        <v>34.453000000000003</v>
      </c>
      <c r="GO42">
        <f>data!GN66-MIN(data!$E66:$EQ66)</f>
        <v>34.181000000000004</v>
      </c>
      <c r="GP42">
        <f>data!GO66-MIN(data!$E66:$EQ66)</f>
        <v>33.716999999999999</v>
      </c>
      <c r="GQ42">
        <f>data!GP66-MIN(data!$E66:$EQ66)</f>
        <v>34.874000000000002</v>
      </c>
      <c r="GR42">
        <f>data!GQ66-MIN(data!$E66:$EQ66)</f>
        <v>34.282000000000004</v>
      </c>
      <c r="GS42">
        <f>data!GR66-MIN(data!$E66:$EQ66)</f>
        <v>34.204999999999998</v>
      </c>
      <c r="GT42">
        <f>data!GS66-MIN(data!$E66:$EQ66)</f>
        <v>35.051000000000002</v>
      </c>
      <c r="GU42">
        <f>data!GT66-MIN(data!$E66:$EQ66)</f>
        <v>35.145000000000003</v>
      </c>
      <c r="GV42">
        <f>data!GU66-MIN(data!$E66:$EQ66)</f>
        <v>35.152000000000001</v>
      </c>
      <c r="GW42">
        <f>data!GV66-MIN(data!$E66:$EQ66)</f>
        <v>34.987000000000002</v>
      </c>
      <c r="GX42">
        <f>data!GW66-MIN(data!$E66:$EQ66)</f>
        <v>35.914999999999999</v>
      </c>
      <c r="GY42">
        <f>data!GX66-MIN(data!$E66:$EQ66)</f>
        <v>35.484999999999999</v>
      </c>
      <c r="GZ42">
        <f>data!GY66-MIN(data!$E66:$EQ66)</f>
        <v>35.722999999999999</v>
      </c>
      <c r="HA42">
        <f>data!GZ66-MIN(data!$E66:$EQ66)</f>
        <v>36.119</v>
      </c>
      <c r="HB42">
        <f>data!HA66-MIN(data!$E66:$EQ66)</f>
        <v>35.820999999999998</v>
      </c>
      <c r="HC42">
        <f>data!HB66-MIN(data!$E66:$EQ66)</f>
        <v>36.052</v>
      </c>
      <c r="HD42">
        <f>data!HC66-MIN(data!$E66:$EQ66)</f>
        <v>36.730000000000004</v>
      </c>
      <c r="HE42">
        <f>data!HD66-MIN(data!$E66:$EQ66)</f>
        <v>36.364000000000004</v>
      </c>
      <c r="HF42">
        <f>data!HE66-MIN(data!$E66:$EQ66)</f>
        <v>35.963999999999999</v>
      </c>
      <c r="HG42">
        <f>data!HF66-MIN(data!$E66:$EQ66)</f>
        <v>36.29</v>
      </c>
      <c r="HH42">
        <f>data!HG66-MIN(data!$E66:$EQ66)</f>
        <v>37.17</v>
      </c>
      <c r="HI42">
        <f>data!HH66-MIN(data!$E66:$EQ66)</f>
        <v>36.457999999999998</v>
      </c>
      <c r="HJ42">
        <f>data!HI66-MIN(data!$E66:$EQ66)</f>
        <v>36.817</v>
      </c>
      <c r="HK42">
        <f>data!HJ66-MIN(data!$E66:$EQ66)</f>
        <v>36.007000000000005</v>
      </c>
      <c r="HL42">
        <f>data!HK66-MIN(data!$E66:$EQ66)</f>
        <v>37.173999999999999</v>
      </c>
      <c r="HM42">
        <f>data!HL66-MIN(data!$E66:$EQ66)</f>
        <v>37.195</v>
      </c>
      <c r="HN42">
        <f>data!HM66-MIN(data!$E66:$EQ66)</f>
        <v>36.380000000000003</v>
      </c>
      <c r="HO42">
        <f>data!HN66-MIN(data!$E66:$EQ66)</f>
        <v>37.615000000000002</v>
      </c>
      <c r="HP42">
        <f>data!HO66-MIN(data!$E66:$EQ66)</f>
        <v>37.322000000000003</v>
      </c>
      <c r="HQ42">
        <f>data!HP66-MIN(data!$E66:$EQ66)</f>
        <v>37.048999999999999</v>
      </c>
      <c r="HR42">
        <f>data!HQ66-MIN(data!$E66:$EQ66)</f>
        <v>37.905999999999999</v>
      </c>
      <c r="HS42">
        <f>data!HR66-MIN(data!$E66:$EQ66)</f>
        <v>38.486000000000004</v>
      </c>
      <c r="HT42">
        <f>data!HS66-MIN(data!$E66:$EQ66)</f>
        <v>37.17</v>
      </c>
      <c r="HU42">
        <f>data!HT66-MIN(data!$E66:$EQ66)</f>
        <v>37.981000000000002</v>
      </c>
      <c r="HV42">
        <f>data!HU66-MIN(data!$E66:$EQ66)</f>
        <v>37.569000000000003</v>
      </c>
      <c r="HW42">
        <f>data!HV66-MIN(data!$E66:$EQ66)</f>
        <v>37.771000000000001</v>
      </c>
      <c r="HX42">
        <f>data!HW66-MIN(data!$E66:$EQ66)</f>
        <v>38.314</v>
      </c>
      <c r="HY42">
        <f>data!HX66-MIN(data!$E66:$EQ66)</f>
        <v>37.771000000000001</v>
      </c>
      <c r="HZ42">
        <f>data!HY66-MIN(data!$E66:$EQ66)</f>
        <v>38.448999999999998</v>
      </c>
      <c r="IA42">
        <f>data!HZ66-MIN(data!$E66:$EQ66)</f>
        <v>38.414999999999999</v>
      </c>
      <c r="IB42">
        <f>data!IA66-MIN(data!$E66:$EQ66)</f>
        <v>37.956000000000003</v>
      </c>
      <c r="IC42">
        <f>data!IB66-MIN(data!$E66:$EQ66)</f>
        <v>38.588999999999999</v>
      </c>
      <c r="ID42">
        <f>data!IC66-MIN(data!$E66:$EQ66)</f>
        <v>38.478000000000002</v>
      </c>
      <c r="IE42">
        <f>data!ID66-MIN(data!$E66:$EQ66)</f>
        <v>38.599000000000004</v>
      </c>
      <c r="IF42">
        <f>data!IE66-MIN(data!$E66:$EQ66)</f>
        <v>38.46</v>
      </c>
      <c r="IG42">
        <f>data!IF66-MIN(data!$E66:$EQ66)</f>
        <v>38.654000000000003</v>
      </c>
      <c r="IH42">
        <f>data!IG66-MIN(data!$E66:$EQ66)</f>
        <v>38.823999999999998</v>
      </c>
      <c r="II42">
        <f>data!IH66-MIN(data!$E66:$EQ66)</f>
        <v>38.183</v>
      </c>
      <c r="IJ42">
        <f>data!II66-MIN(data!$E66:$EQ66)</f>
        <v>38.941000000000003</v>
      </c>
      <c r="IK42">
        <f>data!IJ66-MIN(data!$E66:$EQ66)</f>
        <v>38.768000000000001</v>
      </c>
      <c r="IL42">
        <f>data!IK66-MIN(data!$E66:$EQ66)</f>
        <v>38.548000000000002</v>
      </c>
      <c r="IM42">
        <f>data!IL66-MIN(data!$E66:$EQ66)</f>
        <v>39.582999999999998</v>
      </c>
      <c r="IN42">
        <f>data!IM66-MIN(data!$E66:$EQ66)</f>
        <v>38.886000000000003</v>
      </c>
      <c r="IO42">
        <f>data!IN66-MIN(data!$E66:$EQ66)</f>
        <v>39.057000000000002</v>
      </c>
      <c r="IP42">
        <f>data!IO66-MIN(data!$E66:$EQ66)</f>
        <v>39.186</v>
      </c>
      <c r="IQ42">
        <f>data!IP66-MIN(data!$E66:$EQ66)</f>
        <v>39.697000000000003</v>
      </c>
      <c r="IR42">
        <f>data!IQ66-MIN(data!$E66:$EQ66)</f>
        <v>39.588999999999999</v>
      </c>
      <c r="IS42">
        <f>data!IR66-MIN(data!$E66:$EQ66)</f>
        <v>39.338999999999999</v>
      </c>
      <c r="IT42">
        <f>data!IS66-MIN(data!$E66:$EQ66)</f>
        <v>40.079000000000001</v>
      </c>
      <c r="IU42">
        <f>data!IT66-MIN(data!$E66:$EQ66)</f>
        <v>40.193000000000005</v>
      </c>
      <c r="IV42">
        <f>data!IU66-MIN(data!$E66:$EQ66)</f>
        <v>39.795999999999999</v>
      </c>
      <c r="IW42">
        <f>data!IV66-MIN(data!$E66:$EQ66)</f>
        <v>40.036999999999999</v>
      </c>
      <c r="IX42">
        <f>data!IW66-MIN(data!$E66:$EQ66)</f>
        <v>39.627000000000002</v>
      </c>
      <c r="IY42">
        <f>data!IX66-MIN(data!$E66:$EQ66)</f>
        <v>39.636000000000003</v>
      </c>
      <c r="IZ42">
        <f>data!IY66-MIN(data!$E66:$EQ66)</f>
        <v>39.689</v>
      </c>
      <c r="JA42">
        <f>data!IZ66-MIN(data!$E66:$EQ66)</f>
        <v>40.146000000000001</v>
      </c>
      <c r="JB42">
        <f>data!JA66-MIN(data!$E66:$EQ66)</f>
        <v>40.576999999999998</v>
      </c>
      <c r="JC42">
        <f>data!JB66-MIN(data!$E66:$EQ66)</f>
        <v>40.167000000000002</v>
      </c>
      <c r="JD42">
        <f>data!JC66-MIN(data!$E66:$EQ66)</f>
        <v>40.502000000000002</v>
      </c>
      <c r="JE42">
        <f>data!JD66-MIN(data!$E66:$EQ66)</f>
        <v>40.940000000000005</v>
      </c>
      <c r="JF42">
        <f>data!JE66-MIN(data!$E66:$EQ66)</f>
        <v>40.158999999999999</v>
      </c>
      <c r="JG42">
        <f>data!JF66-MIN(data!$E66:$EQ66)</f>
        <v>40.294000000000004</v>
      </c>
      <c r="JH42">
        <f>data!JG66-MIN(data!$E66:$EQ66)</f>
        <v>40.798999999999999</v>
      </c>
      <c r="JI42">
        <f>data!JH66-MIN(data!$E66:$EQ66)</f>
        <v>40.745000000000005</v>
      </c>
      <c r="JJ42">
        <f>data!JI66-MIN(data!$E66:$EQ66)</f>
        <v>40.792000000000002</v>
      </c>
      <c r="JK42">
        <f>data!JJ66-MIN(data!$E66:$EQ66)</f>
        <v>41.082000000000001</v>
      </c>
      <c r="JL42">
        <f>data!JK66-MIN(data!$E66:$EQ66)</f>
        <v>41.216999999999999</v>
      </c>
      <c r="JM42">
        <f>data!JL66-MIN(data!$E66:$EQ66)</f>
        <v>41.142000000000003</v>
      </c>
      <c r="JN42">
        <f>data!JM66-MIN(data!$E66:$EQ66)</f>
        <v>40.9</v>
      </c>
      <c r="JO42">
        <f>data!JN66-MIN(data!$E66:$EQ66)</f>
        <v>41.094999999999999</v>
      </c>
      <c r="JP42">
        <f>data!JO66-MIN(data!$E66:$EQ66)</f>
        <v>41.325000000000003</v>
      </c>
      <c r="JQ42">
        <f>data!JP66-MIN(data!$E66:$EQ66)</f>
        <v>41.332000000000001</v>
      </c>
      <c r="JR42">
        <f>data!JQ66-MIN(data!$E66:$EQ66)</f>
        <v>41.378</v>
      </c>
      <c r="JS42">
        <f>data!JR66-MIN(data!$E66:$EQ66)</f>
        <v>40.927</v>
      </c>
      <c r="JT42">
        <f>data!JS66-MIN(data!$E66:$EQ66)</f>
        <v>41.805</v>
      </c>
      <c r="JU42">
        <f>data!JT66-MIN(data!$E66:$EQ66)</f>
        <v>41.103000000000002</v>
      </c>
      <c r="JV42">
        <f>data!JU66-MIN(data!$E66:$EQ66)</f>
        <v>41.197000000000003</v>
      </c>
      <c r="JW42">
        <f>data!JV66-MIN(data!$E66:$EQ66)</f>
        <v>41.312000000000005</v>
      </c>
      <c r="JX42">
        <f>data!JW66-MIN(data!$E66:$EQ66)</f>
        <v>41.15</v>
      </c>
      <c r="JY42">
        <f>data!JX66-MIN(data!$E66:$EQ66)</f>
        <v>41.407000000000004</v>
      </c>
      <c r="JZ42">
        <f>data!JY66-MIN(data!$E66:$EQ66)</f>
        <v>40.765000000000001</v>
      </c>
      <c r="KA42">
        <f>data!JZ66-MIN(data!$E66:$EQ66)</f>
        <v>41.561</v>
      </c>
      <c r="KB42">
        <f>data!KA66-MIN(data!$E66:$EQ66)</f>
        <v>41.069000000000003</v>
      </c>
      <c r="KC42">
        <f>data!KB66-MIN(data!$E66:$EQ66)</f>
        <v>41.481000000000002</v>
      </c>
      <c r="KD42">
        <f>data!KC66-MIN(data!$E66:$EQ66)</f>
        <v>41.481000000000002</v>
      </c>
      <c r="KE42">
        <f>data!KD66-MIN(data!$E66:$EQ66)</f>
        <v>41.123000000000005</v>
      </c>
      <c r="KF42">
        <f>data!KE66-MIN(data!$E66:$EQ66)</f>
        <v>41.4</v>
      </c>
      <c r="KG42">
        <f>data!KF66-MIN(data!$E66:$EQ66)</f>
        <v>41.642000000000003</v>
      </c>
      <c r="KH42">
        <f>data!KG66-MIN(data!$E66:$EQ66)</f>
        <v>41.271000000000001</v>
      </c>
      <c r="KI42">
        <f>data!KH66-MIN(data!$E66:$EQ66)</f>
        <v>41.183</v>
      </c>
      <c r="KJ42">
        <f>data!KI66-MIN(data!$E66:$EQ66)</f>
        <v>41.701000000000001</v>
      </c>
      <c r="KK42">
        <f>data!KJ66-MIN(data!$E66:$EQ66)</f>
        <v>41.654000000000003</v>
      </c>
      <c r="KL42">
        <f>data!KK66-MIN(data!$E66:$EQ66)</f>
        <v>41.606999999999999</v>
      </c>
      <c r="KM42">
        <f>data!KL66-MIN(data!$E66:$EQ66)</f>
        <v>41.25</v>
      </c>
      <c r="KN42">
        <f>data!KM66-MIN(data!$E66:$EQ66)</f>
        <v>41.142000000000003</v>
      </c>
      <c r="KO42">
        <f>data!KN66-MIN(data!$E66:$EQ66)</f>
        <v>41.423999999999999</v>
      </c>
      <c r="KP42">
        <f>data!KO66-MIN(data!$E66:$EQ66)</f>
        <v>41.663000000000004</v>
      </c>
    </row>
    <row r="43" spans="1:302" x14ac:dyDescent="0.25">
      <c r="A43" t="s">
        <v>35</v>
      </c>
      <c r="B43" t="s">
        <v>36</v>
      </c>
      <c r="C43" t="s">
        <v>212</v>
      </c>
      <c r="D43" s="2" t="s">
        <v>205</v>
      </c>
      <c r="F43">
        <f>data!E67-MIN(data!$E67:$EQ67)</f>
        <v>0</v>
      </c>
      <c r="G43">
        <f>data!F67-MIN(data!$E67:$EQ67)</f>
        <v>0.23799999999999955</v>
      </c>
      <c r="H43">
        <f>data!G67-MIN(data!$E67:$EQ67)</f>
        <v>0.24800000000000111</v>
      </c>
      <c r="I43">
        <f>data!H67-MIN(data!$E67:$EQ67)</f>
        <v>0.3490000000000002</v>
      </c>
      <c r="J43">
        <f>data!I67-MIN(data!$E67:$EQ67)</f>
        <v>0.42600000000000016</v>
      </c>
      <c r="K43">
        <f>data!J67-MIN(data!$E67:$EQ67)</f>
        <v>0.42999999999999972</v>
      </c>
      <c r="L43">
        <f>data!K67-MIN(data!$E67:$EQ67)</f>
        <v>0.53000000000000114</v>
      </c>
      <c r="M43">
        <f>data!L67-MIN(data!$E67:$EQ67)</f>
        <v>0.54899999999999949</v>
      </c>
      <c r="N43">
        <f>data!M67-MIN(data!$E67:$EQ67)</f>
        <v>0.66000000000000014</v>
      </c>
      <c r="O43">
        <f>data!N67-MIN(data!$E67:$EQ67)</f>
        <v>0.66099999999999959</v>
      </c>
      <c r="P43">
        <f>data!O67-MIN(data!$E67:$EQ67)</f>
        <v>0.60899999999999999</v>
      </c>
      <c r="Q43">
        <f>data!P67-MIN(data!$E67:$EQ67)</f>
        <v>0.64199999999999946</v>
      </c>
      <c r="R43">
        <f>data!Q67-MIN(data!$E67:$EQ67)</f>
        <v>0.6720000000000006</v>
      </c>
      <c r="S43">
        <f>data!R67-MIN(data!$E67:$EQ67)</f>
        <v>0.78700000000000081</v>
      </c>
      <c r="T43">
        <f>data!S67-MIN(data!$E67:$EQ67)</f>
        <v>0.6720000000000006</v>
      </c>
      <c r="U43">
        <f>data!T67-MIN(data!$E67:$EQ67)</f>
        <v>0.71600000000000108</v>
      </c>
      <c r="V43">
        <f>data!U67-MIN(data!$E67:$EQ67)</f>
        <v>0.72000000000000064</v>
      </c>
      <c r="W43">
        <f>data!V67-MIN(data!$E67:$EQ67)</f>
        <v>0.71600000000000108</v>
      </c>
      <c r="X43">
        <f>data!W67-MIN(data!$E67:$EQ67)</f>
        <v>0.73099999999999987</v>
      </c>
      <c r="Y43">
        <f>data!X67-MIN(data!$E67:$EQ67)</f>
        <v>0.70899999999999963</v>
      </c>
      <c r="Z43">
        <f>data!Y67-MIN(data!$E67:$EQ67)</f>
        <v>0.65000000000000036</v>
      </c>
      <c r="AA43">
        <f>data!Z67-MIN(data!$E67:$EQ67)</f>
        <v>0.71600000000000108</v>
      </c>
      <c r="AB43">
        <f>data!AA67-MIN(data!$E67:$EQ67)</f>
        <v>0.62000000000000099</v>
      </c>
      <c r="AC43">
        <f>data!AB67-MIN(data!$E67:$EQ67)</f>
        <v>0.75</v>
      </c>
      <c r="AD43">
        <f>data!AC67-MIN(data!$E67:$EQ67)</f>
        <v>0.73099999999999987</v>
      </c>
      <c r="AE43">
        <f>data!AD67-MIN(data!$E67:$EQ67)</f>
        <v>0.70899999999999963</v>
      </c>
      <c r="AF43">
        <f>data!AE67-MIN(data!$E67:$EQ67)</f>
        <v>0.65300000000000047</v>
      </c>
      <c r="AG43">
        <f>data!AF67-MIN(data!$E67:$EQ67)</f>
        <v>0.73099999999999987</v>
      </c>
      <c r="AH43">
        <f>data!AG67-MIN(data!$E67:$EQ67)</f>
        <v>0.6980000000000004</v>
      </c>
      <c r="AI43">
        <f>data!AH67-MIN(data!$E67:$EQ67)</f>
        <v>0.69100000000000072</v>
      </c>
      <c r="AJ43">
        <f>data!AI67-MIN(data!$E67:$EQ67)</f>
        <v>0.68299999999999983</v>
      </c>
      <c r="AK43">
        <f>data!AJ67-MIN(data!$E67:$EQ67)</f>
        <v>0.72799999999999976</v>
      </c>
      <c r="AL43">
        <f>data!AK67-MIN(data!$E67:$EQ67)</f>
        <v>0.70500000000000007</v>
      </c>
      <c r="AM43">
        <f>data!AL67-MIN(data!$E67:$EQ67)</f>
        <v>0.72799999999999976</v>
      </c>
      <c r="AN43">
        <f>data!AM67-MIN(data!$E67:$EQ67)</f>
        <v>0.7240000000000002</v>
      </c>
      <c r="AO43">
        <f>data!AN67-MIN(data!$E67:$EQ67)</f>
        <v>0.68299999999999983</v>
      </c>
      <c r="AP43">
        <f>data!AO67-MIN(data!$E67:$EQ67)</f>
        <v>0.71600000000000108</v>
      </c>
      <c r="AQ43">
        <f>data!AP67-MIN(data!$E67:$EQ67)</f>
        <v>0.71300000000000097</v>
      </c>
      <c r="AR43">
        <f>data!AQ67-MIN(data!$E67:$EQ67)</f>
        <v>0.7240000000000002</v>
      </c>
      <c r="AS43">
        <f>data!AR67-MIN(data!$E67:$EQ67)</f>
        <v>0.63900000000000112</v>
      </c>
      <c r="AT43">
        <f>data!AS67-MIN(data!$E67:$EQ67)</f>
        <v>0.71600000000000108</v>
      </c>
      <c r="AU43">
        <f>data!AT67-MIN(data!$E67:$EQ67)</f>
        <v>0.73500000000000121</v>
      </c>
      <c r="AV43">
        <f>data!AU67-MIN(data!$E67:$EQ67)</f>
        <v>0.70500000000000007</v>
      </c>
      <c r="AW43">
        <f>data!AV67-MIN(data!$E67:$EQ67)</f>
        <v>0.63900000000000112</v>
      </c>
      <c r="AX43">
        <f>data!AW67-MIN(data!$E67:$EQ67)</f>
        <v>0.74600000000000044</v>
      </c>
      <c r="AY43">
        <f>data!AX67-MIN(data!$E67:$EQ67)</f>
        <v>0.70199999999999996</v>
      </c>
      <c r="AZ43">
        <f>data!AY67-MIN(data!$E67:$EQ67)</f>
        <v>0.65000000000000036</v>
      </c>
      <c r="BA43">
        <f>data!AZ67-MIN(data!$E67:$EQ67)</f>
        <v>0.66800000000000104</v>
      </c>
      <c r="BB43">
        <f>data!BA67-MIN(data!$E67:$EQ67)</f>
        <v>0.70500000000000007</v>
      </c>
      <c r="BC43">
        <f>data!BB67-MIN(data!$E67:$EQ67)</f>
        <v>0.71300000000000097</v>
      </c>
      <c r="BD43">
        <f>data!BC67-MIN(data!$E67:$EQ67)</f>
        <v>0.69400000000000084</v>
      </c>
      <c r="BE43">
        <f>data!BD67-MIN(data!$E67:$EQ67)</f>
        <v>0.73500000000000121</v>
      </c>
      <c r="BF43">
        <f>data!BE67-MIN(data!$E67:$EQ67)</f>
        <v>0.82399999999999984</v>
      </c>
      <c r="BG43">
        <f>data!BF67-MIN(data!$E67:$EQ67)</f>
        <v>0.69400000000000084</v>
      </c>
      <c r="BH43">
        <f>data!BG67-MIN(data!$E67:$EQ67)</f>
        <v>0.71300000000000097</v>
      </c>
      <c r="BI43">
        <f>data!BH67-MIN(data!$E67:$EQ67)</f>
        <v>0.71600000000000108</v>
      </c>
      <c r="BJ43">
        <f>data!BI67-MIN(data!$E67:$EQ67)</f>
        <v>0.61299999999999955</v>
      </c>
      <c r="BK43">
        <f>data!BJ67-MIN(data!$E67:$EQ67)</f>
        <v>0.61299999999999955</v>
      </c>
      <c r="BL43">
        <f>data!BK67-MIN(data!$E67:$EQ67)</f>
        <v>0.70199999999999996</v>
      </c>
      <c r="BM43">
        <f>data!BL67-MIN(data!$E67:$EQ67)</f>
        <v>0.6460000000000008</v>
      </c>
      <c r="BN43">
        <f>data!BM67-MIN(data!$E67:$EQ67)</f>
        <v>0.70199999999999996</v>
      </c>
      <c r="BO43">
        <f>data!BN67-MIN(data!$E67:$EQ67)</f>
        <v>0.65700000000000003</v>
      </c>
      <c r="BP43">
        <f>data!BO67-MIN(data!$E67:$EQ67)</f>
        <v>0.72799999999999976</v>
      </c>
      <c r="BQ43">
        <f>data!BP67-MIN(data!$E67:$EQ67)</f>
        <v>0.67900000000000027</v>
      </c>
      <c r="BR43">
        <f>data!BQ67-MIN(data!$E67:$EQ67)</f>
        <v>0.67900000000000027</v>
      </c>
      <c r="BS43">
        <f>data!BR67-MIN(data!$E67:$EQ67)</f>
        <v>0.71300000000000097</v>
      </c>
      <c r="BT43">
        <f>data!BS67-MIN(data!$E67:$EQ67)</f>
        <v>0.65700000000000003</v>
      </c>
      <c r="BU43">
        <f>data!BT67-MIN(data!$E67:$EQ67)</f>
        <v>0.75</v>
      </c>
      <c r="BV43">
        <f>data!BU67-MIN(data!$E67:$EQ67)</f>
        <v>0.73900000000000077</v>
      </c>
      <c r="BW43">
        <f>data!BV67-MIN(data!$E67:$EQ67)</f>
        <v>0.73900000000000077</v>
      </c>
      <c r="BX43">
        <f>data!BW67-MIN(data!$E67:$EQ67)</f>
        <v>0.65000000000000036</v>
      </c>
      <c r="BY43">
        <f>data!BX67-MIN(data!$E67:$EQ67)</f>
        <v>0.77200000000000024</v>
      </c>
      <c r="BZ43">
        <f>data!BY67-MIN(data!$E67:$EQ67)</f>
        <v>0.69100000000000072</v>
      </c>
      <c r="CA43">
        <f>data!BZ67-MIN(data!$E67:$EQ67)</f>
        <v>0.76800000000000068</v>
      </c>
      <c r="CB43">
        <f>data!CA67-MIN(data!$E67:$EQ67)</f>
        <v>0.76100000000000101</v>
      </c>
      <c r="CC43">
        <f>data!CB67-MIN(data!$E67:$EQ67)</f>
        <v>0.73900000000000077</v>
      </c>
      <c r="CD43">
        <f>data!CC67-MIN(data!$E67:$EQ67)</f>
        <v>0.72000000000000064</v>
      </c>
      <c r="CE43">
        <f>data!CD67-MIN(data!$E67:$EQ67)</f>
        <v>0.72799999999999976</v>
      </c>
      <c r="CF43">
        <f>data!CE67-MIN(data!$E67:$EQ67)</f>
        <v>0.78299999999999947</v>
      </c>
      <c r="CG43">
        <f>data!CF67-MIN(data!$E67:$EQ67)</f>
        <v>0.71600000000000108</v>
      </c>
      <c r="CH43">
        <f>data!CG67-MIN(data!$E67:$EQ67)</f>
        <v>0.79400000000000048</v>
      </c>
      <c r="CI43">
        <f>data!CH67-MIN(data!$E67:$EQ67)</f>
        <v>0.70500000000000007</v>
      </c>
      <c r="CJ43">
        <f>data!CI67-MIN(data!$E67:$EQ67)</f>
        <v>0.79400000000000048</v>
      </c>
      <c r="CK43">
        <f>data!CJ67-MIN(data!$E67:$EQ67)</f>
        <v>0.80499999999999972</v>
      </c>
      <c r="CL43">
        <f>data!CK67-MIN(data!$E67:$EQ67)</f>
        <v>0.74200000000000088</v>
      </c>
      <c r="CM43">
        <f>data!CL67-MIN(data!$E67:$EQ67)</f>
        <v>0.76100000000000101</v>
      </c>
      <c r="CN43">
        <f>data!CM67-MIN(data!$E67:$EQ67)</f>
        <v>0.81700000000000017</v>
      </c>
      <c r="CO43">
        <f>data!CN67-MIN(data!$E67:$EQ67)</f>
        <v>0.80900000000000105</v>
      </c>
      <c r="CP43">
        <f>data!CO67-MIN(data!$E67:$EQ67)</f>
        <v>0.82800000000000118</v>
      </c>
      <c r="CQ43">
        <f>data!CP67-MIN(data!$E67:$EQ67)</f>
        <v>0.85400000000000098</v>
      </c>
      <c r="CR43">
        <f>data!CQ67-MIN(data!$E67:$EQ67)</f>
        <v>0.83900000000000041</v>
      </c>
      <c r="CS43">
        <f>data!CR67-MIN(data!$E67:$EQ67)</f>
        <v>0.82800000000000118</v>
      </c>
      <c r="CT43">
        <f>data!CS67-MIN(data!$E67:$EQ67)</f>
        <v>0.84999999999999964</v>
      </c>
      <c r="CU43">
        <f>data!CT67-MIN(data!$E67:$EQ67)</f>
        <v>0.9090000000000007</v>
      </c>
      <c r="CV43">
        <f>data!CU67-MIN(data!$E67:$EQ67)</f>
        <v>0.86100000000000065</v>
      </c>
      <c r="CW43">
        <f>data!CV67-MIN(data!$E67:$EQ67)</f>
        <v>0.92100000000000115</v>
      </c>
      <c r="CX43">
        <f>data!CW67-MIN(data!$E67:$EQ67)</f>
        <v>0.95000000000000107</v>
      </c>
      <c r="CY43">
        <f>data!CX67-MIN(data!$E67:$EQ67)</f>
        <v>1.0210000000000008</v>
      </c>
      <c r="CZ43">
        <f>data!CY67-MIN(data!$E67:$EQ67)</f>
        <v>0.93900000000000006</v>
      </c>
      <c r="DA43">
        <f>data!CZ67-MIN(data!$E67:$EQ67)</f>
        <v>0.9090000000000007</v>
      </c>
      <c r="DB43">
        <f>data!DA67-MIN(data!$E67:$EQ67)</f>
        <v>1.0549999999999997</v>
      </c>
      <c r="DC43">
        <f>data!DB67-MIN(data!$E67:$EQ67)</f>
        <v>0.96499999999999986</v>
      </c>
      <c r="DD43">
        <f>data!DC67-MIN(data!$E67:$EQ67)</f>
        <v>1.0510000000000002</v>
      </c>
      <c r="DE43">
        <f>data!DD67-MIN(data!$E67:$EQ67)</f>
        <v>1.0069999999999997</v>
      </c>
      <c r="DF43">
        <f>data!DE67-MIN(data!$E67:$EQ67)</f>
        <v>1.0069999999999997</v>
      </c>
      <c r="DG43">
        <f>data!DF67-MIN(data!$E67:$EQ67)</f>
        <v>1.0440000000000005</v>
      </c>
      <c r="DH43">
        <f>data!DG67-MIN(data!$E67:$EQ67)</f>
        <v>1.1080000000000005</v>
      </c>
      <c r="DI43">
        <f>data!DH67-MIN(data!$E67:$EQ67)</f>
        <v>0.90600000000000058</v>
      </c>
      <c r="DJ43">
        <f>data!DI67-MIN(data!$E67:$EQ67)</f>
        <v>1.0670000000000002</v>
      </c>
      <c r="DK43">
        <f>data!DJ67-MIN(data!$E67:$EQ67)</f>
        <v>1.0670000000000002</v>
      </c>
      <c r="DL43">
        <f>data!DK67-MIN(data!$E67:$EQ67)</f>
        <v>1.0630000000000006</v>
      </c>
      <c r="DM43">
        <f>data!DL67-MIN(data!$E67:$EQ67)</f>
        <v>1.0510000000000002</v>
      </c>
      <c r="DN43">
        <f>data!DM67-MIN(data!$E67:$EQ67)</f>
        <v>1.1340000000000003</v>
      </c>
      <c r="DO43">
        <f>data!DN67-MIN(data!$E67:$EQ67)</f>
        <v>1.0780000000000012</v>
      </c>
      <c r="DP43">
        <f>data!DO67-MIN(data!$E67:$EQ67)</f>
        <v>1.0780000000000012</v>
      </c>
      <c r="DQ43">
        <f>data!DP67-MIN(data!$E67:$EQ67)</f>
        <v>1.0780000000000012</v>
      </c>
      <c r="DR43">
        <f>data!DQ67-MIN(data!$E67:$EQ67)</f>
        <v>1.0670000000000002</v>
      </c>
      <c r="DS43">
        <f>data!DR67-MIN(data!$E67:$EQ67)</f>
        <v>1.0890000000000004</v>
      </c>
      <c r="DT43">
        <f>data!DS67-MIN(data!$E67:$EQ67)</f>
        <v>1.2200000000000006</v>
      </c>
      <c r="DU43">
        <f>data!DT67-MIN(data!$E67:$EQ67)</f>
        <v>1.1750000000000007</v>
      </c>
      <c r="DV43">
        <f>data!DU67-MIN(data!$E67:$EQ67)</f>
        <v>1.2640000000000011</v>
      </c>
      <c r="DW43">
        <f>data!DV67-MIN(data!$E67:$EQ67)</f>
        <v>1.2080000000000002</v>
      </c>
      <c r="DX43">
        <f>data!DW67-MIN(data!$E67:$EQ67)</f>
        <v>1.3570000000000011</v>
      </c>
      <c r="DY43">
        <f>data!DX67-MIN(data!$E67:$EQ67)</f>
        <v>1.3640000000000008</v>
      </c>
      <c r="DZ43">
        <f>data!DY67-MIN(data!$E67:$EQ67)</f>
        <v>1.4310000000000009</v>
      </c>
      <c r="EA43">
        <f>data!DZ67-MIN(data!$E67:$EQ67)</f>
        <v>1.532</v>
      </c>
      <c r="EB43">
        <f>data!EA67-MIN(data!$E67:$EQ67)</f>
        <v>1.5560000000000009</v>
      </c>
      <c r="EC43">
        <f>data!EB67-MIN(data!$E67:$EQ67)</f>
        <v>1.6720000000000006</v>
      </c>
      <c r="ED43">
        <f>data!EC67-MIN(data!$E67:$EQ67)</f>
        <v>1.7970000000000006</v>
      </c>
      <c r="EE43">
        <f>data!ED67-MIN(data!$E67:$EQ67)</f>
        <v>1.7970000000000006</v>
      </c>
      <c r="EF43">
        <f>data!EE67-MIN(data!$E67:$EQ67)</f>
        <v>1.8979999999999997</v>
      </c>
      <c r="EG43">
        <f>data!EF67-MIN(data!$E67:$EQ67)</f>
        <v>1.9559999999999995</v>
      </c>
      <c r="EH43">
        <f>data!EG67-MIN(data!$E67:$EQ67)</f>
        <v>2.1239999999999988</v>
      </c>
      <c r="EI43">
        <f>data!EH67-MIN(data!$E67:$EQ67)</f>
        <v>2.25</v>
      </c>
      <c r="EJ43">
        <f>data!EI67-MIN(data!$E67:$EQ67)</f>
        <v>2.3260000000000005</v>
      </c>
      <c r="EK43">
        <f>data!EJ67-MIN(data!$E67:$EQ67)</f>
        <v>2.4649999999999999</v>
      </c>
      <c r="EL43">
        <f>data!EK67-MIN(data!$E67:$EQ67)</f>
        <v>2.5410000000000004</v>
      </c>
      <c r="EM43">
        <f>data!EL67-MIN(data!$E67:$EQ67)</f>
        <v>2.6209999999999987</v>
      </c>
      <c r="EN43">
        <f>data!EM67-MIN(data!$E67:$EQ67)</f>
        <v>2.8230000000000004</v>
      </c>
      <c r="EO43">
        <f>data!EN67-MIN(data!$E67:$EQ67)</f>
        <v>2.9329999999999998</v>
      </c>
      <c r="EP43">
        <f>data!EO67-MIN(data!$E67:$EQ67)</f>
        <v>3.0800000000000018</v>
      </c>
      <c r="EQ43">
        <f>data!EP67-MIN(data!$E67:$EQ67)</f>
        <v>3.1400000000000006</v>
      </c>
      <c r="ER43">
        <f>data!EQ67-MIN(data!$E67:$EQ67)</f>
        <v>3.3240000000000016</v>
      </c>
      <c r="ES43">
        <f>data!ER67-MIN(data!$E67:$EQ67)</f>
        <v>3.5719999999999992</v>
      </c>
      <c r="ET43">
        <f>data!ES67-MIN(data!$E67:$EQ67)</f>
        <v>3.5700000000000003</v>
      </c>
      <c r="EU43">
        <f>data!ET67-MIN(data!$E67:$EQ67)</f>
        <v>3.8829999999999991</v>
      </c>
      <c r="EV43">
        <f>data!EU67-MIN(data!$E67:$EQ67)</f>
        <v>4.0760000000000005</v>
      </c>
      <c r="EW43">
        <f>data!EV67-MIN(data!$E67:$EQ67)</f>
        <v>4.1539999999999999</v>
      </c>
      <c r="EX43">
        <f>data!EW67-MIN(data!$E67:$EQ67)</f>
        <v>4.3019999999999996</v>
      </c>
      <c r="EY43">
        <f>data!EX67-MIN(data!$E67:$EQ67)</f>
        <v>4.4810000000000016</v>
      </c>
      <c r="EZ43">
        <f>data!EY67-MIN(data!$E67:$EQ67)</f>
        <v>4.6969999999999992</v>
      </c>
      <c r="FA43">
        <f>data!EZ67-MIN(data!$E67:$EQ67)</f>
        <v>4.9600000000000009</v>
      </c>
      <c r="FB43">
        <f>data!FA67-MIN(data!$E67:$EQ67)</f>
        <v>5.0470000000000006</v>
      </c>
      <c r="FC43">
        <f>data!FB67-MIN(data!$E67:$EQ67)</f>
        <v>5.2340000000000018</v>
      </c>
      <c r="FD43">
        <f>data!FC67-MIN(data!$E67:$EQ67)</f>
        <v>5.4690000000000012</v>
      </c>
      <c r="FE43">
        <f>data!FD67-MIN(data!$E67:$EQ67)</f>
        <v>5.7579999999999991</v>
      </c>
      <c r="FF43">
        <f>data!FE67-MIN(data!$E67:$EQ67)</f>
        <v>5.8580000000000005</v>
      </c>
      <c r="FG43">
        <f>data!FF67-MIN(data!$E67:$EQ67)</f>
        <v>6.1110000000000007</v>
      </c>
      <c r="FH43">
        <f>data!FG67-MIN(data!$E67:$EQ67)</f>
        <v>6.2270000000000003</v>
      </c>
      <c r="FI43">
        <f>data!FH67-MIN(data!$E67:$EQ67)</f>
        <v>6.5760000000000005</v>
      </c>
      <c r="FJ43">
        <f>data!FI67-MIN(data!$E67:$EQ67)</f>
        <v>6.6969999999999992</v>
      </c>
      <c r="FK43">
        <f>data!FJ67-MIN(data!$E67:$EQ67)</f>
        <v>6.8099999999999987</v>
      </c>
      <c r="FL43">
        <f>data!FK67-MIN(data!$E67:$EQ67)</f>
        <v>7.1020000000000003</v>
      </c>
      <c r="FM43">
        <f>data!FL67-MIN(data!$E67:$EQ67)</f>
        <v>7.3189999999999991</v>
      </c>
      <c r="FN43">
        <f>data!FM67-MIN(data!$E67:$EQ67)</f>
        <v>7.5869999999999997</v>
      </c>
      <c r="FO43">
        <f>data!FN67-MIN(data!$E67:$EQ67)</f>
        <v>7.6720000000000006</v>
      </c>
      <c r="FP43">
        <f>data!FO67-MIN(data!$E67:$EQ67)</f>
        <v>7.8889999999999993</v>
      </c>
      <c r="FQ43">
        <f>data!FP67-MIN(data!$E67:$EQ67)</f>
        <v>8.0569999999999986</v>
      </c>
      <c r="FR43">
        <f>data!FQ67-MIN(data!$E67:$EQ67)</f>
        <v>8.3260000000000005</v>
      </c>
      <c r="FS43">
        <f>data!FR67-MIN(data!$E67:$EQ67)</f>
        <v>8.5210000000000008</v>
      </c>
      <c r="FT43">
        <f>data!FS67-MIN(data!$E67:$EQ67)</f>
        <v>8.777000000000001</v>
      </c>
      <c r="FU43">
        <f>data!FT67-MIN(data!$E67:$EQ67)</f>
        <v>8.8049999999999997</v>
      </c>
      <c r="FV43">
        <f>data!FU67-MIN(data!$E67:$EQ67)</f>
        <v>9.1110000000000007</v>
      </c>
      <c r="FW43">
        <f>data!FV67-MIN(data!$E67:$EQ67)</f>
        <v>9.1900000000000013</v>
      </c>
      <c r="FX43">
        <f>data!FW67-MIN(data!$E67:$EQ67)</f>
        <v>9.522000000000002</v>
      </c>
      <c r="FY43">
        <f>data!FX67-MIN(data!$E67:$EQ67)</f>
        <v>9.5629999999999988</v>
      </c>
      <c r="FZ43">
        <f>data!FY67-MIN(data!$E67:$EQ67)</f>
        <v>9.68</v>
      </c>
      <c r="GA43">
        <f>data!FZ67-MIN(data!$E67:$EQ67)</f>
        <v>9.963000000000001</v>
      </c>
      <c r="GB43">
        <f>data!GA67-MIN(data!$E67:$EQ67)</f>
        <v>10.094000000000001</v>
      </c>
      <c r="GC43">
        <f>data!GB67-MIN(data!$E67:$EQ67)</f>
        <v>10.082000000000001</v>
      </c>
      <c r="GD43">
        <f>data!GC67-MIN(data!$E67:$EQ67)</f>
        <v>10.170000000000002</v>
      </c>
      <c r="GE43">
        <f>data!GD67-MIN(data!$E67:$EQ67)</f>
        <v>10.402999999999999</v>
      </c>
      <c r="GF43">
        <f>data!GE67-MIN(data!$E67:$EQ67)</f>
        <v>10.524000000000001</v>
      </c>
      <c r="GG43">
        <f>data!GF67-MIN(data!$E67:$EQ67)</f>
        <v>10.695</v>
      </c>
      <c r="GH43">
        <f>data!GG67-MIN(data!$E67:$EQ67)</f>
        <v>10.795000000000002</v>
      </c>
      <c r="GI43">
        <f>data!GH67-MIN(data!$E67:$EQ67)</f>
        <v>10.943999999999999</v>
      </c>
      <c r="GJ43">
        <f>data!GI67-MIN(data!$E67:$EQ67)</f>
        <v>11.073</v>
      </c>
      <c r="GK43">
        <f>data!GJ67-MIN(data!$E67:$EQ67)</f>
        <v>11.073</v>
      </c>
      <c r="GL43">
        <f>data!GK67-MIN(data!$E67:$EQ67)</f>
        <v>11.286999999999999</v>
      </c>
      <c r="GM43">
        <f>data!GL67-MIN(data!$E67:$EQ67)</f>
        <v>11.469999999999999</v>
      </c>
      <c r="GN43">
        <f>data!GM67-MIN(data!$E67:$EQ67)</f>
        <v>11.509</v>
      </c>
      <c r="GO43">
        <f>data!GN67-MIN(data!$E67:$EQ67)</f>
        <v>11.638000000000002</v>
      </c>
      <c r="GP43">
        <f>data!GO67-MIN(data!$E67:$EQ67)</f>
        <v>11.728999999999999</v>
      </c>
      <c r="GQ43">
        <f>data!GP67-MIN(data!$E67:$EQ67)</f>
        <v>11.885000000000002</v>
      </c>
      <c r="GR43">
        <f>data!GQ67-MIN(data!$E67:$EQ67)</f>
        <v>11.972000000000001</v>
      </c>
      <c r="GS43">
        <f>data!GR67-MIN(data!$E67:$EQ67)</f>
        <v>12.086000000000002</v>
      </c>
      <c r="GT43">
        <f>data!GS67-MIN(data!$E67:$EQ67)</f>
        <v>12.073</v>
      </c>
      <c r="GU43">
        <f>data!GT67-MIN(data!$E67:$EQ67)</f>
        <v>12.206</v>
      </c>
      <c r="GV43">
        <f>data!GU67-MIN(data!$E67:$EQ67)</f>
        <v>12.34</v>
      </c>
      <c r="GW43">
        <f>data!GV67-MIN(data!$E67:$EQ67)</f>
        <v>12.393000000000001</v>
      </c>
      <c r="GX43">
        <f>data!GW67-MIN(data!$E67:$EQ67)</f>
        <v>12.574000000000002</v>
      </c>
      <c r="GY43">
        <f>data!GX67-MIN(data!$E67:$EQ67)</f>
        <v>12.681000000000001</v>
      </c>
      <c r="GZ43">
        <f>data!GY67-MIN(data!$E67:$EQ67)</f>
        <v>12.829000000000001</v>
      </c>
      <c r="HA43">
        <f>data!GZ67-MIN(data!$E67:$EQ67)</f>
        <v>12.762</v>
      </c>
      <c r="HB43">
        <f>data!HA67-MIN(data!$E67:$EQ67)</f>
        <v>12.882000000000001</v>
      </c>
      <c r="HC43">
        <f>data!HB67-MIN(data!$E67:$EQ67)</f>
        <v>12.995999999999999</v>
      </c>
      <c r="HD43">
        <f>data!HC67-MIN(data!$E67:$EQ67)</f>
        <v>13.103999999999999</v>
      </c>
      <c r="HE43">
        <f>data!HD67-MIN(data!$E67:$EQ67)</f>
        <v>13.225000000000001</v>
      </c>
      <c r="HF43">
        <f>data!HE67-MIN(data!$E67:$EQ67)</f>
        <v>13.271000000000001</v>
      </c>
      <c r="HG43">
        <f>data!HF67-MIN(data!$E67:$EQ67)</f>
        <v>13.318000000000001</v>
      </c>
      <c r="HH43">
        <f>data!HG67-MIN(data!$E67:$EQ67)</f>
        <v>13.359000000000002</v>
      </c>
      <c r="HI43">
        <f>data!HH67-MIN(data!$E67:$EQ67)</f>
        <v>13.419</v>
      </c>
      <c r="HJ43">
        <f>data!HI67-MIN(data!$E67:$EQ67)</f>
        <v>13.387</v>
      </c>
      <c r="HK43">
        <f>data!HJ67-MIN(data!$E67:$EQ67)</f>
        <v>13.533999999999999</v>
      </c>
      <c r="HL43">
        <f>data!HK67-MIN(data!$E67:$EQ67)</f>
        <v>13.649000000000001</v>
      </c>
      <c r="HM43">
        <f>data!HL67-MIN(data!$E67:$EQ67)</f>
        <v>13.629999999999999</v>
      </c>
      <c r="HN43">
        <f>data!HM67-MIN(data!$E67:$EQ67)</f>
        <v>13.655999999999999</v>
      </c>
      <c r="HO43">
        <f>data!HN67-MIN(data!$E67:$EQ67)</f>
        <v>13.547000000000001</v>
      </c>
      <c r="HP43">
        <f>data!HO67-MIN(data!$E67:$EQ67)</f>
        <v>13.689</v>
      </c>
      <c r="HQ43">
        <f>data!HP67-MIN(data!$E67:$EQ67)</f>
        <v>13.836000000000002</v>
      </c>
      <c r="HR43">
        <f>data!HQ67-MIN(data!$E67:$EQ67)</f>
        <v>13.898</v>
      </c>
      <c r="HS43">
        <f>data!HR67-MIN(data!$E67:$EQ67)</f>
        <v>13.884</v>
      </c>
      <c r="HT43">
        <f>data!HS67-MIN(data!$E67:$EQ67)</f>
        <v>14.030999999999999</v>
      </c>
      <c r="HU43">
        <f>data!HT67-MIN(data!$E67:$EQ67)</f>
        <v>13.884</v>
      </c>
      <c r="HV43">
        <f>data!HU67-MIN(data!$E67:$EQ67)</f>
        <v>13.943000000000001</v>
      </c>
      <c r="HW43">
        <f>data!HV67-MIN(data!$E67:$EQ67)</f>
        <v>13.998999999999999</v>
      </c>
      <c r="HX43">
        <f>data!HW67-MIN(data!$E67:$EQ67)</f>
        <v>14.087</v>
      </c>
      <c r="HY43">
        <f>data!HX67-MIN(data!$E67:$EQ67)</f>
        <v>14.100000000000001</v>
      </c>
      <c r="HZ43">
        <f>data!HY67-MIN(data!$E67:$EQ67)</f>
        <v>14.187999999999999</v>
      </c>
      <c r="IA43">
        <f>data!HZ67-MIN(data!$E67:$EQ67)</f>
        <v>14.187999999999999</v>
      </c>
      <c r="IB43">
        <f>data!IA67-MIN(data!$E67:$EQ67)</f>
        <v>14.138999999999999</v>
      </c>
      <c r="IC43">
        <f>data!IB67-MIN(data!$E67:$EQ67)</f>
        <v>14.219000000000001</v>
      </c>
      <c r="ID43">
        <f>data!IC67-MIN(data!$E67:$EQ67)</f>
        <v>14.234000000000002</v>
      </c>
      <c r="IE43">
        <f>data!ID67-MIN(data!$E67:$EQ67)</f>
        <v>14.059000000000001</v>
      </c>
      <c r="IF43">
        <f>data!IE67-MIN(data!$E67:$EQ67)</f>
        <v>14.206</v>
      </c>
      <c r="IG43">
        <f>data!IF67-MIN(data!$E67:$EQ67)</f>
        <v>14.422000000000001</v>
      </c>
      <c r="IH43">
        <f>data!IG67-MIN(data!$E67:$EQ67)</f>
        <v>14.318999999999999</v>
      </c>
      <c r="II43">
        <f>data!IH67-MIN(data!$E67:$EQ67)</f>
        <v>14.456</v>
      </c>
      <c r="IJ43">
        <f>data!II67-MIN(data!$E67:$EQ67)</f>
        <v>14.551000000000002</v>
      </c>
      <c r="IK43">
        <f>data!IJ67-MIN(data!$E67:$EQ67)</f>
        <v>14.530000000000001</v>
      </c>
      <c r="IL43">
        <f>data!IK67-MIN(data!$E67:$EQ67)</f>
        <v>14.401</v>
      </c>
      <c r="IM43">
        <f>data!IL67-MIN(data!$E67:$EQ67)</f>
        <v>14.513999999999999</v>
      </c>
      <c r="IN43">
        <f>data!IM67-MIN(data!$E67:$EQ67)</f>
        <v>14.498999999999999</v>
      </c>
      <c r="IO43">
        <f>data!IN67-MIN(data!$E67:$EQ67)</f>
        <v>14.657</v>
      </c>
      <c r="IP43">
        <f>data!IO67-MIN(data!$E67:$EQ67)</f>
        <v>14.635999999999999</v>
      </c>
      <c r="IQ43">
        <f>data!IP67-MIN(data!$E67:$EQ67)</f>
        <v>14.722000000000001</v>
      </c>
      <c r="IR43">
        <f>data!IQ67-MIN(data!$E67:$EQ67)</f>
        <v>14.804000000000002</v>
      </c>
      <c r="IS43">
        <f>data!IR67-MIN(data!$E67:$EQ67)</f>
        <v>14.731999999999999</v>
      </c>
      <c r="IT43">
        <f>data!IS67-MIN(data!$E67:$EQ67)</f>
        <v>14.765000000000001</v>
      </c>
      <c r="IU43">
        <f>data!IT67-MIN(data!$E67:$EQ67)</f>
        <v>14.873000000000001</v>
      </c>
      <c r="IV43">
        <f>data!IU67-MIN(data!$E67:$EQ67)</f>
        <v>14.895</v>
      </c>
      <c r="IW43">
        <f>data!IV67-MIN(data!$E67:$EQ67)</f>
        <v>14.984000000000002</v>
      </c>
      <c r="IX43">
        <f>data!IW67-MIN(data!$E67:$EQ67)</f>
        <v>14.962</v>
      </c>
      <c r="IY43">
        <f>data!IX67-MIN(data!$E67:$EQ67)</f>
        <v>15.013000000000002</v>
      </c>
      <c r="IZ43">
        <f>data!IY67-MIN(data!$E67:$EQ67)</f>
        <v>14.974</v>
      </c>
      <c r="JA43">
        <f>data!IZ67-MIN(data!$E67:$EQ67)</f>
        <v>15.068000000000001</v>
      </c>
      <c r="JB43">
        <f>data!JA67-MIN(data!$E67:$EQ67)</f>
        <v>15.147000000000002</v>
      </c>
      <c r="JC43">
        <f>data!JB67-MIN(data!$E67:$EQ67)</f>
        <v>15.161999999999999</v>
      </c>
      <c r="JD43">
        <f>data!JC67-MIN(data!$E67:$EQ67)</f>
        <v>15.198</v>
      </c>
      <c r="JE43">
        <f>data!JD67-MIN(data!$E67:$EQ67)</f>
        <v>15.402999999999999</v>
      </c>
      <c r="JF43">
        <f>data!JE67-MIN(data!$E67:$EQ67)</f>
        <v>15.314</v>
      </c>
      <c r="JG43">
        <f>data!JF67-MIN(data!$E67:$EQ67)</f>
        <v>15.277000000000001</v>
      </c>
      <c r="JH43">
        <f>data!JG67-MIN(data!$E67:$EQ67)</f>
        <v>15.481999999999999</v>
      </c>
      <c r="JI43">
        <f>data!JH67-MIN(data!$E67:$EQ67)</f>
        <v>15.59</v>
      </c>
      <c r="JJ43">
        <f>data!JI67-MIN(data!$E67:$EQ67)</f>
        <v>15.561</v>
      </c>
      <c r="JK43">
        <f>data!JJ67-MIN(data!$E67:$EQ67)</f>
        <v>15.661000000000001</v>
      </c>
      <c r="JL43">
        <f>data!JK67-MIN(data!$E67:$EQ67)</f>
        <v>15.661000000000001</v>
      </c>
      <c r="JM43">
        <f>data!JL67-MIN(data!$E67:$EQ67)</f>
        <v>15.706</v>
      </c>
      <c r="JN43">
        <f>data!JM67-MIN(data!$E67:$EQ67)</f>
        <v>15.897000000000002</v>
      </c>
      <c r="JO43">
        <f>data!JN67-MIN(data!$E67:$EQ67)</f>
        <v>15.870999999999999</v>
      </c>
      <c r="JP43">
        <f>data!JO67-MIN(data!$E67:$EQ67)</f>
        <v>15.785</v>
      </c>
      <c r="JQ43">
        <f>data!JP67-MIN(data!$E67:$EQ67)</f>
        <v>15.937999999999999</v>
      </c>
      <c r="JR43">
        <f>data!JQ67-MIN(data!$E67:$EQ67)</f>
        <v>16.077000000000002</v>
      </c>
      <c r="JS43">
        <f>data!JR67-MIN(data!$E67:$EQ67)</f>
        <v>16.006</v>
      </c>
      <c r="JT43">
        <f>data!JS67-MIN(data!$E67:$EQ67)</f>
        <v>16.044</v>
      </c>
      <c r="JU43">
        <f>data!JT67-MIN(data!$E67:$EQ67)</f>
        <v>16.167999999999999</v>
      </c>
      <c r="JV43">
        <f>data!JU67-MIN(data!$E67:$EQ67)</f>
        <v>16.28</v>
      </c>
      <c r="JW43">
        <f>data!JV67-MIN(data!$E67:$EQ67)</f>
        <v>16.288</v>
      </c>
      <c r="JX43">
        <f>data!JW67-MIN(data!$E67:$EQ67)</f>
        <v>16.581</v>
      </c>
      <c r="JY43">
        <f>data!JX67-MIN(data!$E67:$EQ67)</f>
        <v>16.472000000000001</v>
      </c>
      <c r="JZ43">
        <f>data!JY67-MIN(data!$E67:$EQ67)</f>
        <v>16.466999999999999</v>
      </c>
      <c r="KA43">
        <f>data!JZ67-MIN(data!$E67:$EQ67)</f>
        <v>16.561</v>
      </c>
      <c r="KB43">
        <f>data!KA67-MIN(data!$E67:$EQ67)</f>
        <v>16.635999999999999</v>
      </c>
      <c r="KC43">
        <f>data!KB67-MIN(data!$E67:$EQ67)</f>
        <v>16.794</v>
      </c>
      <c r="KD43">
        <f>data!KC67-MIN(data!$E67:$EQ67)</f>
        <v>16.896000000000001</v>
      </c>
      <c r="KE43">
        <f>data!KD67-MIN(data!$E67:$EQ67)</f>
        <v>16.831</v>
      </c>
      <c r="KF43">
        <f>data!KE67-MIN(data!$E67:$EQ67)</f>
        <v>17.259</v>
      </c>
      <c r="KG43">
        <f>data!KF67-MIN(data!$E67:$EQ67)</f>
        <v>16.940000000000001</v>
      </c>
      <c r="KH43">
        <f>data!KG67-MIN(data!$E67:$EQ67)</f>
        <v>17.143000000000001</v>
      </c>
      <c r="KI43">
        <f>data!KH67-MIN(data!$E67:$EQ67)</f>
        <v>17.213000000000001</v>
      </c>
      <c r="KJ43">
        <f>data!KI67-MIN(data!$E67:$EQ67)</f>
        <v>17.277000000000001</v>
      </c>
      <c r="KK43">
        <f>data!KJ67-MIN(data!$E67:$EQ67)</f>
        <v>17.408999999999999</v>
      </c>
      <c r="KL43">
        <f>data!KK67-MIN(data!$E67:$EQ67)</f>
        <v>17.637</v>
      </c>
      <c r="KM43">
        <f>data!KL67-MIN(data!$E67:$EQ67)</f>
        <v>17.679000000000002</v>
      </c>
      <c r="KN43">
        <f>data!KM67-MIN(data!$E67:$EQ67)</f>
        <v>17.616</v>
      </c>
      <c r="KO43">
        <f>data!KN67-MIN(data!$E67:$EQ67)</f>
        <v>17.825000000000003</v>
      </c>
      <c r="KP43">
        <f>data!KO67-MIN(data!$E67:$EQ67)</f>
        <v>18.012</v>
      </c>
    </row>
    <row r="44" spans="1:302" x14ac:dyDescent="0.25">
      <c r="A44" t="s">
        <v>94</v>
      </c>
      <c r="B44" t="s">
        <v>96</v>
      </c>
      <c r="C44" t="s">
        <v>213</v>
      </c>
      <c r="D44" s="2" t="s">
        <v>205</v>
      </c>
      <c r="F44">
        <f>data!E68-MIN(data!$E68:$EQ68)</f>
        <v>4.5999999999999375E-2</v>
      </c>
      <c r="G44">
        <f>data!F68-MIN(data!$E68:$EQ68)</f>
        <v>0</v>
      </c>
      <c r="H44">
        <f>data!G68-MIN(data!$E68:$EQ68)</f>
        <v>7.7999999999999403E-2</v>
      </c>
      <c r="I44">
        <f>data!H68-MIN(data!$E68:$EQ68)</f>
        <v>1.2000000000000455E-2</v>
      </c>
      <c r="J44">
        <f>data!I68-MIN(data!$E68:$EQ68)</f>
        <v>8.9999999999999858E-2</v>
      </c>
      <c r="K44">
        <f>data!J68-MIN(data!$E68:$EQ68)</f>
        <v>0.19500000000000028</v>
      </c>
      <c r="L44">
        <f>data!K68-MIN(data!$E68:$EQ68)</f>
        <v>0.22800000000000153</v>
      </c>
      <c r="M44">
        <f>data!L68-MIN(data!$E68:$EQ68)</f>
        <v>0.21199999999999974</v>
      </c>
      <c r="N44">
        <f>data!M68-MIN(data!$E68:$EQ68)</f>
        <v>0.32700000000000173</v>
      </c>
      <c r="O44">
        <f>data!N68-MIN(data!$E68:$EQ68)</f>
        <v>0.39100000000000179</v>
      </c>
      <c r="P44">
        <f>data!O68-MIN(data!$E68:$EQ68)</f>
        <v>0.37100000000000222</v>
      </c>
      <c r="Q44">
        <f>data!P68-MIN(data!$E68:$EQ68)</f>
        <v>0.40500000000000114</v>
      </c>
      <c r="R44">
        <f>data!Q68-MIN(data!$E68:$EQ68)</f>
        <v>0.33900000000000219</v>
      </c>
      <c r="S44">
        <f>data!R68-MIN(data!$E68:$EQ68)</f>
        <v>0.35300000000000153</v>
      </c>
      <c r="T44">
        <f>data!S68-MIN(data!$E68:$EQ68)</f>
        <v>0.43700000000000117</v>
      </c>
      <c r="U44">
        <f>data!T68-MIN(data!$E68:$EQ68)</f>
        <v>0.54599999999999937</v>
      </c>
      <c r="V44">
        <f>data!U68-MIN(data!$E68:$EQ68)</f>
        <v>0.55000000000000071</v>
      </c>
      <c r="W44">
        <f>data!V68-MIN(data!$E68:$EQ68)</f>
        <v>0.48000000000000043</v>
      </c>
      <c r="X44">
        <f>data!W68-MIN(data!$E68:$EQ68)</f>
        <v>0.5259999999999998</v>
      </c>
      <c r="Y44">
        <f>data!X68-MIN(data!$E68:$EQ68)</f>
        <v>0.57199999999999918</v>
      </c>
      <c r="Z44">
        <f>data!Y68-MIN(data!$E68:$EQ68)</f>
        <v>0.54599999999999937</v>
      </c>
      <c r="AA44">
        <f>data!Z68-MIN(data!$E68:$EQ68)</f>
        <v>0.37600000000000122</v>
      </c>
      <c r="AB44">
        <f>data!AA68-MIN(data!$E68:$EQ68)</f>
        <v>0.51399999999999935</v>
      </c>
      <c r="AC44">
        <f>data!AB68-MIN(data!$E68:$EQ68)</f>
        <v>0.48000000000000043</v>
      </c>
      <c r="AD44">
        <f>data!AC68-MIN(data!$E68:$EQ68)</f>
        <v>0.5259999999999998</v>
      </c>
      <c r="AE44">
        <f>data!AD68-MIN(data!$E68:$EQ68)</f>
        <v>0.53800000000000026</v>
      </c>
      <c r="AF44">
        <f>data!AE68-MIN(data!$E68:$EQ68)</f>
        <v>0.48400000000000176</v>
      </c>
      <c r="AG44">
        <f>data!AF68-MIN(data!$E68:$EQ68)</f>
        <v>0.5259999999999998</v>
      </c>
      <c r="AH44">
        <f>data!AG68-MIN(data!$E68:$EQ68)</f>
        <v>0.45899999999999963</v>
      </c>
      <c r="AI44">
        <f>data!AH68-MIN(data!$E68:$EQ68)</f>
        <v>0.48100000000000165</v>
      </c>
      <c r="AJ44">
        <f>data!AI68-MIN(data!$E68:$EQ68)</f>
        <v>0.47300000000000253</v>
      </c>
      <c r="AK44">
        <f>data!AJ68-MIN(data!$E68:$EQ68)</f>
        <v>0.58200000000000074</v>
      </c>
      <c r="AL44">
        <f>data!AK68-MIN(data!$E68:$EQ68)</f>
        <v>0.52500000000000213</v>
      </c>
      <c r="AM44">
        <f>data!AL68-MIN(data!$E68:$EQ68)</f>
        <v>0.48199999999999932</v>
      </c>
      <c r="AN44">
        <f>data!AM68-MIN(data!$E68:$EQ68)</f>
        <v>0.5779999999999994</v>
      </c>
      <c r="AO44">
        <f>data!AN68-MIN(data!$E68:$EQ68)</f>
        <v>0.53300000000000125</v>
      </c>
      <c r="AP44">
        <f>data!AO68-MIN(data!$E68:$EQ68)</f>
        <v>0.43400000000000105</v>
      </c>
      <c r="AQ44">
        <f>data!AP68-MIN(data!$E68:$EQ68)</f>
        <v>0.5660000000000025</v>
      </c>
      <c r="AR44">
        <f>data!AQ68-MIN(data!$E68:$EQ68)</f>
        <v>0.5779999999999994</v>
      </c>
      <c r="AS44">
        <f>data!AR68-MIN(data!$E68:$EQ68)</f>
        <v>0.42500000000000071</v>
      </c>
      <c r="AT44">
        <f>data!AS68-MIN(data!$E68:$EQ68)</f>
        <v>0.53700000000000259</v>
      </c>
      <c r="AU44">
        <f>data!AT68-MIN(data!$E68:$EQ68)</f>
        <v>0.62000000000000099</v>
      </c>
      <c r="AV44">
        <f>data!AU68-MIN(data!$E68:$EQ68)</f>
        <v>0.55799999999999983</v>
      </c>
      <c r="AW44">
        <f>data!AV68-MIN(data!$E68:$EQ68)</f>
        <v>0.55799999999999983</v>
      </c>
      <c r="AX44">
        <f>data!AW68-MIN(data!$E68:$EQ68)</f>
        <v>0.63200000000000145</v>
      </c>
      <c r="AY44">
        <f>data!AX68-MIN(data!$E68:$EQ68)</f>
        <v>0.55400000000000205</v>
      </c>
      <c r="AZ44">
        <f>data!AY68-MIN(data!$E68:$EQ68)</f>
        <v>0.53700000000000259</v>
      </c>
      <c r="BA44">
        <f>data!AZ68-MIN(data!$E68:$EQ68)</f>
        <v>0.58999999999999986</v>
      </c>
      <c r="BB44">
        <f>data!BA68-MIN(data!$E68:$EQ68)</f>
        <v>0.55799999999999983</v>
      </c>
      <c r="BC44">
        <f>data!BB68-MIN(data!$E68:$EQ68)</f>
        <v>0.5660000000000025</v>
      </c>
      <c r="BD44">
        <f>data!BC68-MIN(data!$E68:$EQ68)</f>
        <v>0.51200000000000045</v>
      </c>
      <c r="BE44">
        <f>data!BD68-MIN(data!$E68:$EQ68)</f>
        <v>0.55400000000000205</v>
      </c>
      <c r="BF44">
        <f>data!BE68-MIN(data!$E68:$EQ68)</f>
        <v>0.6440000000000019</v>
      </c>
      <c r="BG44">
        <f>data!BF68-MIN(data!$E68:$EQ68)</f>
        <v>0.61200000000000188</v>
      </c>
      <c r="BH44">
        <f>data!BG68-MIN(data!$E68:$EQ68)</f>
        <v>0.52899999999999991</v>
      </c>
      <c r="BI44">
        <f>data!BH68-MIN(data!$E68:$EQ68)</f>
        <v>0.63299999999999912</v>
      </c>
      <c r="BJ44">
        <f>data!BI68-MIN(data!$E68:$EQ68)</f>
        <v>0.52899999999999991</v>
      </c>
      <c r="BK44">
        <f>data!BJ68-MIN(data!$E68:$EQ68)</f>
        <v>0.59600000000000009</v>
      </c>
      <c r="BL44">
        <f>data!BK68-MIN(data!$E68:$EQ68)</f>
        <v>0.65300000000000225</v>
      </c>
      <c r="BM44">
        <f>data!BL68-MIN(data!$E68:$EQ68)</f>
        <v>0.63200000000000145</v>
      </c>
      <c r="BN44">
        <f>data!BM68-MIN(data!$E68:$EQ68)</f>
        <v>0.55400000000000205</v>
      </c>
      <c r="BO44">
        <f>data!BN68-MIN(data!$E68:$EQ68)</f>
        <v>0.5779999999999994</v>
      </c>
      <c r="BP44">
        <f>data!BO68-MIN(data!$E68:$EQ68)</f>
        <v>0.68200000000000216</v>
      </c>
      <c r="BQ44">
        <f>data!BP68-MIN(data!$E68:$EQ68)</f>
        <v>0.60200000000000031</v>
      </c>
      <c r="BR44">
        <f>data!BQ68-MIN(data!$E68:$EQ68)</f>
        <v>0.66900000000000048</v>
      </c>
      <c r="BS44">
        <f>data!BR68-MIN(data!$E68:$EQ68)</f>
        <v>0.66499999999999915</v>
      </c>
      <c r="BT44">
        <f>data!BS68-MIN(data!$E68:$EQ68)</f>
        <v>0.5779999999999994</v>
      </c>
      <c r="BU44">
        <f>data!BT68-MIN(data!$E68:$EQ68)</f>
        <v>0.66900000000000048</v>
      </c>
      <c r="BV44">
        <f>data!BU68-MIN(data!$E68:$EQ68)</f>
        <v>0.66100000000000136</v>
      </c>
      <c r="BW44">
        <f>data!BV68-MIN(data!$E68:$EQ68)</f>
        <v>0.66100000000000136</v>
      </c>
      <c r="BX44">
        <f>data!BW68-MIN(data!$E68:$EQ68)</f>
        <v>0.73600000000000065</v>
      </c>
      <c r="BY44">
        <f>data!BX68-MIN(data!$E68:$EQ68)</f>
        <v>0.79400000000000048</v>
      </c>
      <c r="BZ44">
        <f>data!BY68-MIN(data!$E68:$EQ68)</f>
        <v>0.68100000000000094</v>
      </c>
      <c r="CA44">
        <f>data!BZ68-MIN(data!$E68:$EQ68)</f>
        <v>0.69300000000000139</v>
      </c>
      <c r="CB44">
        <f>data!CA68-MIN(data!$E68:$EQ68)</f>
        <v>0.71900000000000119</v>
      </c>
      <c r="CC44">
        <f>data!CB68-MIN(data!$E68:$EQ68)</f>
        <v>0.66100000000000136</v>
      </c>
      <c r="CD44">
        <f>data!CC68-MIN(data!$E68:$EQ68)</f>
        <v>0.74699999999999989</v>
      </c>
      <c r="CE44">
        <f>data!CD68-MIN(data!$E68:$EQ68)</f>
        <v>0.82199999999999918</v>
      </c>
      <c r="CF44">
        <f>data!CE68-MIN(data!$E68:$EQ68)</f>
        <v>0.71000000000000085</v>
      </c>
      <c r="CG44">
        <f>data!CF68-MIN(data!$E68:$EQ68)</f>
        <v>0.7430000000000021</v>
      </c>
      <c r="CH44">
        <f>data!CG68-MIN(data!$E68:$EQ68)</f>
        <v>0.72200000000000131</v>
      </c>
      <c r="CI44">
        <f>data!CH68-MIN(data!$E68:$EQ68)</f>
        <v>0.73499999999999943</v>
      </c>
      <c r="CJ44">
        <f>data!CI68-MIN(data!$E68:$EQ68)</f>
        <v>0.82199999999999918</v>
      </c>
      <c r="CK44">
        <f>data!CJ68-MIN(data!$E68:$EQ68)</f>
        <v>0.73499999999999943</v>
      </c>
      <c r="CL44">
        <f>data!CK68-MIN(data!$E68:$EQ68)</f>
        <v>0.77200000000000202</v>
      </c>
      <c r="CM44">
        <f>data!CL68-MIN(data!$E68:$EQ68)</f>
        <v>0.85999999999999943</v>
      </c>
      <c r="CN44">
        <f>data!CM68-MIN(data!$E68:$EQ68)</f>
        <v>0.98100000000000165</v>
      </c>
      <c r="CO44">
        <f>data!CN68-MIN(data!$E68:$EQ68)</f>
        <v>0.83900000000000219</v>
      </c>
      <c r="CP44">
        <f>data!CO68-MIN(data!$E68:$EQ68)</f>
        <v>0.96000000000000085</v>
      </c>
      <c r="CQ44">
        <f>data!CP68-MIN(data!$E68:$EQ68)</f>
        <v>0.85099999999999909</v>
      </c>
      <c r="CR44">
        <f>data!CQ68-MIN(data!$E68:$EQ68)</f>
        <v>0.90600000000000236</v>
      </c>
      <c r="CS44">
        <f>data!CR68-MIN(data!$E68:$EQ68)</f>
        <v>0.85999999999999943</v>
      </c>
      <c r="CT44">
        <f>data!CS68-MIN(data!$E68:$EQ68)</f>
        <v>0.94699999999999918</v>
      </c>
      <c r="CU44">
        <f>data!CT68-MIN(data!$E68:$EQ68)</f>
        <v>0.87199999999999989</v>
      </c>
      <c r="CV44">
        <f>data!CU68-MIN(data!$E68:$EQ68)</f>
        <v>0.9930000000000021</v>
      </c>
      <c r="CW44">
        <f>data!CV68-MIN(data!$E68:$EQ68)</f>
        <v>1.0519999999999996</v>
      </c>
      <c r="CX44">
        <f>data!CW68-MIN(data!$E68:$EQ68)</f>
        <v>1.0809999999999995</v>
      </c>
      <c r="CY44">
        <f>data!CX68-MIN(data!$E68:$EQ68)</f>
        <v>1.0850000000000009</v>
      </c>
      <c r="CZ44">
        <f>data!CY68-MIN(data!$E68:$EQ68)</f>
        <v>1.1730000000000018</v>
      </c>
      <c r="DA44">
        <f>data!CZ68-MIN(data!$E68:$EQ68)</f>
        <v>1.1400000000000006</v>
      </c>
      <c r="DB44">
        <f>data!DA68-MIN(data!$E68:$EQ68)</f>
        <v>1.1900000000000013</v>
      </c>
      <c r="DC44">
        <f>data!DB68-MIN(data!$E68:$EQ68)</f>
        <v>1.0980000000000025</v>
      </c>
      <c r="DD44">
        <f>data!DC68-MIN(data!$E68:$EQ68)</f>
        <v>1.1859999999999999</v>
      </c>
      <c r="DE44">
        <f>data!DD68-MIN(data!$E68:$EQ68)</f>
        <v>1.245000000000001</v>
      </c>
      <c r="DF44">
        <f>data!DE68-MIN(data!$E68:$EQ68)</f>
        <v>1.245000000000001</v>
      </c>
      <c r="DG44">
        <f>data!DF68-MIN(data!$E68:$EQ68)</f>
        <v>1.2110000000000021</v>
      </c>
      <c r="DH44">
        <f>data!DG68-MIN(data!$E68:$EQ68)</f>
        <v>1.3460000000000001</v>
      </c>
      <c r="DI44">
        <f>data!DH68-MIN(data!$E68:$EQ68)</f>
        <v>1.245000000000001</v>
      </c>
      <c r="DJ44">
        <f>data!DI68-MIN(data!$E68:$EQ68)</f>
        <v>1.4039999999999999</v>
      </c>
      <c r="DK44">
        <f>data!DJ68-MIN(data!$E68:$EQ68)</f>
        <v>1.4039999999999999</v>
      </c>
      <c r="DL44">
        <f>data!DK68-MIN(data!$E68:$EQ68)</f>
        <v>1.4329999999999998</v>
      </c>
      <c r="DM44">
        <f>data!DL68-MIN(data!$E68:$EQ68)</f>
        <v>1.3870000000000005</v>
      </c>
      <c r="DN44">
        <f>data!DM68-MIN(data!$E68:$EQ68)</f>
        <v>1.4770000000000003</v>
      </c>
      <c r="DO44">
        <f>data!DN68-MIN(data!$E68:$EQ68)</f>
        <v>1.4510000000000005</v>
      </c>
      <c r="DP44">
        <f>data!DO68-MIN(data!$E68:$EQ68)</f>
        <v>1.3500000000000014</v>
      </c>
      <c r="DQ44">
        <f>data!DP68-MIN(data!$E68:$EQ68)</f>
        <v>1.5180000000000007</v>
      </c>
      <c r="DR44">
        <f>data!DQ68-MIN(data!$E68:$EQ68)</f>
        <v>1.5050000000000026</v>
      </c>
      <c r="DS44">
        <f>data!DR68-MIN(data!$E68:$EQ68)</f>
        <v>1.5640000000000001</v>
      </c>
      <c r="DT44">
        <f>data!DS68-MIN(data!$E68:$EQ68)</f>
        <v>1.4589999999999996</v>
      </c>
      <c r="DU44">
        <f>data!DT68-MIN(data!$E68:$EQ68)</f>
        <v>1.6140000000000008</v>
      </c>
      <c r="DV44">
        <f>data!DU68-MIN(data!$E68:$EQ68)</f>
        <v>1.5340000000000025</v>
      </c>
      <c r="DW44">
        <f>data!DV68-MIN(data!$E68:$EQ68)</f>
        <v>1.5470000000000006</v>
      </c>
      <c r="DX44">
        <f>data!DW68-MIN(data!$E68:$EQ68)</f>
        <v>1.6930000000000014</v>
      </c>
      <c r="DY44">
        <f>data!DX68-MIN(data!$E68:$EQ68)</f>
        <v>1.7020000000000017</v>
      </c>
      <c r="DZ44">
        <f>data!DY68-MIN(data!$E68:$EQ68)</f>
        <v>1.5340000000000025</v>
      </c>
      <c r="EA44">
        <f>data!DZ68-MIN(data!$E68:$EQ68)</f>
        <v>1.8019999999999996</v>
      </c>
      <c r="EB44">
        <f>data!EA68-MIN(data!$E68:$EQ68)</f>
        <v>1.8290000000000006</v>
      </c>
      <c r="EC44">
        <f>data!EB68-MIN(data!$E68:$EQ68)</f>
        <v>1.8800000000000026</v>
      </c>
      <c r="ED44">
        <f>data!EC68-MIN(data!$E68:$EQ68)</f>
        <v>2.1080000000000005</v>
      </c>
      <c r="EE44">
        <f>data!ED68-MIN(data!$E68:$EQ68)</f>
        <v>2.1080000000000005</v>
      </c>
      <c r="EF44">
        <f>data!EE68-MIN(data!$E68:$EQ68)</f>
        <v>2.1080000000000005</v>
      </c>
      <c r="EG44">
        <f>data!EF68-MIN(data!$E68:$EQ68)</f>
        <v>2.304000000000002</v>
      </c>
      <c r="EH44">
        <f>data!EG68-MIN(data!$E68:$EQ68)</f>
        <v>2.304000000000002</v>
      </c>
      <c r="EI44">
        <f>data!EH68-MIN(data!$E68:$EQ68)</f>
        <v>2.4320000000000022</v>
      </c>
      <c r="EJ44">
        <f>data!EI68-MIN(data!$E68:$EQ68)</f>
        <v>2.6069999999999993</v>
      </c>
      <c r="EK44">
        <f>data!EJ68-MIN(data!$E68:$EQ68)</f>
        <v>2.679000000000002</v>
      </c>
      <c r="EL44">
        <f>data!EK68-MIN(data!$E68:$EQ68)</f>
        <v>2.7860000000000014</v>
      </c>
      <c r="EM44">
        <f>data!EL68-MIN(data!$E68:$EQ68)</f>
        <v>2.8670000000000009</v>
      </c>
      <c r="EN44">
        <f>data!EM68-MIN(data!$E68:$EQ68)</f>
        <v>3.0020000000000024</v>
      </c>
      <c r="EO44">
        <f>data!EN68-MIN(data!$E68:$EQ68)</f>
        <v>3.1129999999999995</v>
      </c>
      <c r="EP44">
        <f>data!EO68-MIN(data!$E68:$EQ68)</f>
        <v>3.3919999999999995</v>
      </c>
      <c r="EQ44">
        <f>data!EP68-MIN(data!$E68:$EQ68)</f>
        <v>3.3870000000000005</v>
      </c>
      <c r="ER44">
        <f>data!EQ68-MIN(data!$E68:$EQ68)</f>
        <v>3.6039999999999992</v>
      </c>
      <c r="ES44">
        <f>data!ER68-MIN(data!$E68:$EQ68)</f>
        <v>3.7810000000000024</v>
      </c>
      <c r="ET44">
        <f>data!ES68-MIN(data!$E68:$EQ68)</f>
        <v>4.0109999999999992</v>
      </c>
      <c r="EU44">
        <f>data!ET68-MIN(data!$E68:$EQ68)</f>
        <v>4.0600000000000023</v>
      </c>
      <c r="EV44">
        <f>data!EU68-MIN(data!$E68:$EQ68)</f>
        <v>4.4540000000000006</v>
      </c>
      <c r="EW44">
        <f>data!EV68-MIN(data!$E68:$EQ68)</f>
        <v>4.4960000000000022</v>
      </c>
      <c r="EX44">
        <f>data!EW68-MIN(data!$E68:$EQ68)</f>
        <v>4.9149999999999991</v>
      </c>
      <c r="EY44">
        <f>data!EX68-MIN(data!$E68:$EQ68)</f>
        <v>5.09</v>
      </c>
      <c r="EZ44">
        <f>data!EY68-MIN(data!$E68:$EQ68)</f>
        <v>5.2040000000000006</v>
      </c>
      <c r="FA44">
        <f>data!EZ68-MIN(data!$E68:$EQ68)</f>
        <v>5.5040000000000013</v>
      </c>
      <c r="FB44">
        <f>data!FA68-MIN(data!$E68:$EQ68)</f>
        <v>5.7899999999999991</v>
      </c>
      <c r="FC44">
        <f>data!FB68-MIN(data!$E68:$EQ68)</f>
        <v>6.1430000000000007</v>
      </c>
      <c r="FD44">
        <f>data!FC68-MIN(data!$E68:$EQ68)</f>
        <v>6.3160000000000025</v>
      </c>
      <c r="FE44">
        <f>data!FD68-MIN(data!$E68:$EQ68)</f>
        <v>6.6400000000000006</v>
      </c>
      <c r="FF44">
        <f>data!FE68-MIN(data!$E68:$EQ68)</f>
        <v>6.8030000000000008</v>
      </c>
      <c r="FG44">
        <f>data!FF68-MIN(data!$E68:$EQ68)</f>
        <v>7.1550000000000011</v>
      </c>
      <c r="FH44">
        <f>data!FG68-MIN(data!$E68:$EQ68)</f>
        <v>7.7430000000000021</v>
      </c>
      <c r="FI44">
        <f>data!FH68-MIN(data!$E68:$EQ68)</f>
        <v>7.9540000000000006</v>
      </c>
      <c r="FJ44">
        <f>data!FI68-MIN(data!$E68:$EQ68)</f>
        <v>8.2800000000000011</v>
      </c>
      <c r="FK44">
        <f>data!FJ68-MIN(data!$E68:$EQ68)</f>
        <v>8.7590000000000003</v>
      </c>
      <c r="FL44">
        <f>data!FK68-MIN(data!$E68:$EQ68)</f>
        <v>9.2170000000000023</v>
      </c>
      <c r="FM44">
        <f>data!FL68-MIN(data!$E68:$EQ68)</f>
        <v>9.5370000000000026</v>
      </c>
      <c r="FN44">
        <f>data!FM68-MIN(data!$E68:$EQ68)</f>
        <v>9.8060000000000009</v>
      </c>
      <c r="FO44">
        <f>data!FN68-MIN(data!$E68:$EQ68)</f>
        <v>10.792000000000002</v>
      </c>
      <c r="FP44">
        <f>data!FO68-MIN(data!$E68:$EQ68)</f>
        <v>10.913</v>
      </c>
      <c r="FQ44">
        <f>data!FP68-MIN(data!$E68:$EQ68)</f>
        <v>11.047000000000001</v>
      </c>
      <c r="FR44">
        <f>data!FQ68-MIN(data!$E68:$EQ68)</f>
        <v>11.945</v>
      </c>
      <c r="FS44">
        <f>data!FR68-MIN(data!$E68:$EQ68)</f>
        <v>12.138999999999999</v>
      </c>
      <c r="FT44">
        <f>data!FS68-MIN(data!$E68:$EQ68)</f>
        <v>12.853000000000002</v>
      </c>
      <c r="FU44">
        <f>data!FT68-MIN(data!$E68:$EQ68)</f>
        <v>13.080000000000002</v>
      </c>
      <c r="FV44">
        <f>data!FU68-MIN(data!$E68:$EQ68)</f>
        <v>13.388000000000002</v>
      </c>
      <c r="FW44">
        <f>data!FV68-MIN(data!$E68:$EQ68)</f>
        <v>14.205000000000002</v>
      </c>
      <c r="FX44">
        <f>data!FW68-MIN(data!$E68:$EQ68)</f>
        <v>14.361000000000001</v>
      </c>
      <c r="FY44">
        <f>data!FX68-MIN(data!$E68:$EQ68)</f>
        <v>14.647000000000002</v>
      </c>
      <c r="FZ44">
        <f>data!FY68-MIN(data!$E68:$EQ68)</f>
        <v>15.528000000000002</v>
      </c>
      <c r="GA44">
        <f>data!FZ68-MIN(data!$E68:$EQ68)</f>
        <v>15.939</v>
      </c>
      <c r="GB44">
        <f>data!GA68-MIN(data!$E68:$EQ68)</f>
        <v>16.459000000000003</v>
      </c>
      <c r="GC44">
        <f>data!GB68-MIN(data!$E68:$EQ68)</f>
        <v>16.910000000000004</v>
      </c>
      <c r="GD44">
        <f>data!GC68-MIN(data!$E68:$EQ68)</f>
        <v>17.593000000000004</v>
      </c>
      <c r="GE44">
        <f>data!GD68-MIN(data!$E68:$EQ68)</f>
        <v>17.627000000000002</v>
      </c>
      <c r="GF44">
        <f>data!GE68-MIN(data!$E68:$EQ68)</f>
        <v>18.035000000000004</v>
      </c>
      <c r="GG44">
        <f>data!GF68-MIN(data!$E68:$EQ68)</f>
        <v>18.786999999999999</v>
      </c>
      <c r="GH44">
        <f>data!GG68-MIN(data!$E68:$EQ68)</f>
        <v>19.189</v>
      </c>
      <c r="GI44">
        <f>data!GH68-MIN(data!$E68:$EQ68)</f>
        <v>19.664000000000001</v>
      </c>
      <c r="GJ44">
        <f>data!GI68-MIN(data!$E68:$EQ68)</f>
        <v>19.584000000000003</v>
      </c>
      <c r="GK44">
        <f>data!GJ68-MIN(data!$E68:$EQ68)</f>
        <v>19.752000000000002</v>
      </c>
      <c r="GL44">
        <f>data!GK68-MIN(data!$E68:$EQ68)</f>
        <v>20.472999999999999</v>
      </c>
      <c r="GM44">
        <f>data!GL68-MIN(data!$E68:$EQ68)</f>
        <v>20.402000000000001</v>
      </c>
      <c r="GN44">
        <f>data!GM68-MIN(data!$E68:$EQ68)</f>
        <v>20.722999999999999</v>
      </c>
      <c r="GO44">
        <f>data!GN68-MIN(data!$E68:$EQ68)</f>
        <v>21.103999999999999</v>
      </c>
      <c r="GP44">
        <f>data!GO68-MIN(data!$E68:$EQ68)</f>
        <v>21.655999999999999</v>
      </c>
      <c r="GQ44">
        <f>data!GP68-MIN(data!$E68:$EQ68)</f>
        <v>21.658000000000001</v>
      </c>
      <c r="GR44">
        <f>data!GQ68-MIN(data!$E68:$EQ68)</f>
        <v>21.773000000000003</v>
      </c>
      <c r="GS44">
        <f>data!GR68-MIN(data!$E68:$EQ68)</f>
        <v>22.460999999999999</v>
      </c>
      <c r="GT44">
        <f>data!GS68-MIN(data!$E68:$EQ68)</f>
        <v>22.341999999999999</v>
      </c>
      <c r="GU44">
        <f>data!GT68-MIN(data!$E68:$EQ68)</f>
        <v>22.523000000000003</v>
      </c>
      <c r="GV44">
        <f>data!GU68-MIN(data!$E68:$EQ68)</f>
        <v>22.341999999999999</v>
      </c>
      <c r="GW44">
        <f>data!GV68-MIN(data!$E68:$EQ68)</f>
        <v>23.006999999999998</v>
      </c>
      <c r="GX44">
        <f>data!GW68-MIN(data!$E68:$EQ68)</f>
        <v>23.093000000000004</v>
      </c>
      <c r="GY44">
        <f>data!GX68-MIN(data!$E68:$EQ68)</f>
        <v>23.15</v>
      </c>
      <c r="GZ44">
        <f>data!GY68-MIN(data!$E68:$EQ68)</f>
        <v>23.576000000000001</v>
      </c>
      <c r="HA44">
        <f>data!GZ68-MIN(data!$E68:$EQ68)</f>
        <v>24.027000000000001</v>
      </c>
      <c r="HB44">
        <f>data!HA68-MIN(data!$E68:$EQ68)</f>
        <v>23.753999999999998</v>
      </c>
      <c r="HC44">
        <f>data!HB68-MIN(data!$E68:$EQ68)</f>
        <v>24.295000000000002</v>
      </c>
      <c r="HD44">
        <f>data!HC68-MIN(data!$E68:$EQ68)</f>
        <v>24.286999999999999</v>
      </c>
      <c r="HE44">
        <f>data!HD68-MIN(data!$E68:$EQ68)</f>
        <v>24.417999999999999</v>
      </c>
      <c r="HF44">
        <f>data!HE68-MIN(data!$E68:$EQ68)</f>
        <v>24.539000000000001</v>
      </c>
      <c r="HG44">
        <f>data!HF68-MIN(data!$E68:$EQ68)</f>
        <v>24.828000000000003</v>
      </c>
      <c r="HH44">
        <f>data!HG68-MIN(data!$E68:$EQ68)</f>
        <v>25.090000000000003</v>
      </c>
      <c r="HI44">
        <f>data!HH68-MIN(data!$E68:$EQ68)</f>
        <v>25.130000000000003</v>
      </c>
      <c r="HJ44">
        <f>data!HI68-MIN(data!$E68:$EQ68)</f>
        <v>25.399000000000001</v>
      </c>
      <c r="HK44">
        <f>data!HJ68-MIN(data!$E68:$EQ68)</f>
        <v>25.402000000000001</v>
      </c>
      <c r="HL44">
        <f>data!HK68-MIN(data!$E68:$EQ68)</f>
        <v>25.523000000000003</v>
      </c>
      <c r="HM44">
        <f>data!HL68-MIN(data!$E68:$EQ68)</f>
        <v>25.393000000000001</v>
      </c>
      <c r="HN44">
        <f>data!HM68-MIN(data!$E68:$EQ68)</f>
        <v>25.634</v>
      </c>
      <c r="HO44">
        <f>data!HN68-MIN(data!$E68:$EQ68)</f>
        <v>25.841999999999999</v>
      </c>
      <c r="HP44">
        <f>data!HO68-MIN(data!$E68:$EQ68)</f>
        <v>25.803000000000004</v>
      </c>
      <c r="HQ44">
        <f>data!HP68-MIN(data!$E68:$EQ68)</f>
        <v>25.872999999999998</v>
      </c>
      <c r="HR44">
        <f>data!HQ68-MIN(data!$E68:$EQ68)</f>
        <v>25.712000000000003</v>
      </c>
      <c r="HS44">
        <f>data!HR68-MIN(data!$E68:$EQ68)</f>
        <v>26.497999999999998</v>
      </c>
      <c r="HT44">
        <f>data!HS68-MIN(data!$E68:$EQ68)</f>
        <v>26.198</v>
      </c>
      <c r="HU44">
        <f>data!HT68-MIN(data!$E68:$EQ68)</f>
        <v>26.094999999999999</v>
      </c>
      <c r="HV44">
        <f>data!HU68-MIN(data!$E68:$EQ68)</f>
        <v>26.167000000000002</v>
      </c>
      <c r="HW44">
        <f>data!HV68-MIN(data!$E68:$EQ68)</f>
        <v>26.451999999999998</v>
      </c>
      <c r="HX44">
        <f>data!HW68-MIN(data!$E68:$EQ68)</f>
        <v>26.483000000000004</v>
      </c>
      <c r="HY44">
        <f>data!HX68-MIN(data!$E68:$EQ68)</f>
        <v>26.755000000000003</v>
      </c>
      <c r="HZ44">
        <f>data!HY68-MIN(data!$E68:$EQ68)</f>
        <v>26.685000000000002</v>
      </c>
      <c r="IA44">
        <f>data!HZ68-MIN(data!$E68:$EQ68)</f>
        <v>26.887</v>
      </c>
      <c r="IB44">
        <f>data!IA68-MIN(data!$E68:$EQ68)</f>
        <v>26.981000000000002</v>
      </c>
      <c r="IC44">
        <f>data!IB68-MIN(data!$E68:$EQ68)</f>
        <v>27.118000000000002</v>
      </c>
      <c r="ID44">
        <f>data!IC68-MIN(data!$E68:$EQ68)</f>
        <v>27.125</v>
      </c>
      <c r="IE44">
        <f>data!ID68-MIN(data!$E68:$EQ68)</f>
        <v>27.282000000000004</v>
      </c>
      <c r="IF44">
        <f>data!IE68-MIN(data!$E68:$EQ68)</f>
        <v>27.350999999999999</v>
      </c>
      <c r="IG44">
        <f>data!IF68-MIN(data!$E68:$EQ68)</f>
        <v>27.472999999999999</v>
      </c>
      <c r="IH44">
        <f>data!IG68-MIN(data!$E68:$EQ68)</f>
        <v>27.050000000000004</v>
      </c>
      <c r="II44">
        <f>data!IH68-MIN(data!$E68:$EQ68)</f>
        <v>27.103000000000002</v>
      </c>
      <c r="IJ44">
        <f>data!II68-MIN(data!$E68:$EQ68)</f>
        <v>27.515999999999998</v>
      </c>
      <c r="IK44">
        <f>data!IJ68-MIN(data!$E68:$EQ68)</f>
        <v>27.988</v>
      </c>
      <c r="IL44">
        <f>data!IK68-MIN(data!$E68:$EQ68)</f>
        <v>27.475000000000001</v>
      </c>
      <c r="IM44">
        <f>data!IL68-MIN(data!$E68:$EQ68)</f>
        <v>27.744999999999997</v>
      </c>
      <c r="IN44">
        <f>data!IM68-MIN(data!$E68:$EQ68)</f>
        <v>27.622999999999998</v>
      </c>
      <c r="IO44">
        <f>data!IN68-MIN(data!$E68:$EQ68)</f>
        <v>28.011000000000003</v>
      </c>
      <c r="IP44">
        <f>data!IO68-MIN(data!$E68:$EQ68)</f>
        <v>28.146999999999998</v>
      </c>
      <c r="IQ44">
        <f>data!IP68-MIN(data!$E68:$EQ68)</f>
        <v>28.158999999999999</v>
      </c>
      <c r="IR44">
        <f>data!IQ68-MIN(data!$E68:$EQ68)</f>
        <v>27.878</v>
      </c>
      <c r="IS44">
        <f>data!IR68-MIN(data!$E68:$EQ68)</f>
        <v>27.887999999999998</v>
      </c>
      <c r="IT44">
        <f>data!IS68-MIN(data!$E68:$EQ68)</f>
        <v>28.021999999999998</v>
      </c>
      <c r="IU44">
        <f>data!IT68-MIN(data!$E68:$EQ68)</f>
        <v>28.234999999999999</v>
      </c>
      <c r="IV44">
        <f>data!IU68-MIN(data!$E68:$EQ68)</f>
        <v>28.166000000000004</v>
      </c>
      <c r="IW44">
        <f>data!IV68-MIN(data!$E68:$EQ68)</f>
        <v>28.300000000000004</v>
      </c>
      <c r="IX44">
        <f>data!IW68-MIN(data!$E68:$EQ68)</f>
        <v>27.963999999999999</v>
      </c>
      <c r="IY44">
        <f>data!IX68-MIN(data!$E68:$EQ68)</f>
        <v>28.359000000000002</v>
      </c>
      <c r="IZ44">
        <f>data!IY68-MIN(data!$E68:$EQ68)</f>
        <v>27.999000000000002</v>
      </c>
      <c r="JA44">
        <f>data!IZ68-MIN(data!$E68:$EQ68)</f>
        <v>28.291000000000004</v>
      </c>
      <c r="JB44">
        <f>data!JA68-MIN(data!$E68:$EQ68)</f>
        <v>28.292000000000002</v>
      </c>
      <c r="JC44">
        <f>data!JB68-MIN(data!$E68:$EQ68)</f>
        <v>28.314</v>
      </c>
      <c r="JD44">
        <f>data!JC68-MIN(data!$E68:$EQ68)</f>
        <v>28.368000000000002</v>
      </c>
      <c r="JE44">
        <f>data!JD68-MIN(data!$E68:$EQ68)</f>
        <v>28.591999999999999</v>
      </c>
      <c r="JF44">
        <f>data!JE68-MIN(data!$E68:$EQ68)</f>
        <v>28.862000000000002</v>
      </c>
      <c r="JG44">
        <f>data!JF68-MIN(data!$E68:$EQ68)</f>
        <v>28.637999999999998</v>
      </c>
      <c r="JH44">
        <f>data!JG68-MIN(data!$E68:$EQ68)</f>
        <v>28.356999999999999</v>
      </c>
      <c r="JI44">
        <f>data!JH68-MIN(data!$E68:$EQ68)</f>
        <v>28.771999999999998</v>
      </c>
      <c r="JJ44">
        <f>data!JI68-MIN(data!$E68:$EQ68)</f>
        <v>28.356999999999999</v>
      </c>
      <c r="JK44">
        <f>data!JJ68-MIN(data!$E68:$EQ68)</f>
        <v>28.557000000000002</v>
      </c>
      <c r="JL44">
        <f>data!JK68-MIN(data!$E68:$EQ68)</f>
        <v>28.928000000000004</v>
      </c>
      <c r="JM44">
        <f>data!JL68-MIN(data!$E68:$EQ68)</f>
        <v>28.692999999999998</v>
      </c>
      <c r="JN44">
        <f>data!JM68-MIN(data!$E68:$EQ68)</f>
        <v>28.859000000000002</v>
      </c>
      <c r="JO44">
        <f>data!JN68-MIN(data!$E68:$EQ68)</f>
        <v>28.972999999999999</v>
      </c>
      <c r="JP44">
        <f>data!JO68-MIN(data!$E68:$EQ68)</f>
        <v>28.86</v>
      </c>
      <c r="JQ44">
        <f>data!JP68-MIN(data!$E68:$EQ68)</f>
        <v>28.972999999999999</v>
      </c>
      <c r="JR44">
        <f>data!JQ68-MIN(data!$E68:$EQ68)</f>
        <v>28.524000000000001</v>
      </c>
      <c r="JS44">
        <f>data!JR68-MIN(data!$E68:$EQ68)</f>
        <v>28.737000000000002</v>
      </c>
      <c r="JT44">
        <f>data!JS68-MIN(data!$E68:$EQ68)</f>
        <v>29.164000000000001</v>
      </c>
      <c r="JU44">
        <f>data!JT68-MIN(data!$E68:$EQ68)</f>
        <v>29.231000000000002</v>
      </c>
      <c r="JV44">
        <f>data!JU68-MIN(data!$E68:$EQ68)</f>
        <v>29.096000000000004</v>
      </c>
      <c r="JW44">
        <f>data!JV68-MIN(data!$E68:$EQ68)</f>
        <v>28.837000000000003</v>
      </c>
      <c r="JX44">
        <f>data!JW68-MIN(data!$E68:$EQ68)</f>
        <v>28.871000000000002</v>
      </c>
      <c r="JY44">
        <f>data!JX68-MIN(data!$E68:$EQ68)</f>
        <v>29.197000000000003</v>
      </c>
      <c r="JZ44">
        <f>data!JY68-MIN(data!$E68:$EQ68)</f>
        <v>28.972999999999999</v>
      </c>
      <c r="KA44">
        <f>data!JZ68-MIN(data!$E68:$EQ68)</f>
        <v>29.130000000000003</v>
      </c>
      <c r="KB44">
        <f>data!KA68-MIN(data!$E68:$EQ68)</f>
        <v>29.073999999999998</v>
      </c>
      <c r="KC44">
        <f>data!KB68-MIN(data!$E68:$EQ68)</f>
        <v>29.411999999999999</v>
      </c>
      <c r="KD44">
        <f>data!KC68-MIN(data!$E68:$EQ68)</f>
        <v>29.175000000000004</v>
      </c>
      <c r="KE44">
        <f>data!KD68-MIN(data!$E68:$EQ68)</f>
        <v>29.332999999999998</v>
      </c>
      <c r="KF44">
        <f>data!KE68-MIN(data!$E68:$EQ68)</f>
        <v>29.265000000000001</v>
      </c>
      <c r="KG44">
        <f>data!KF68-MIN(data!$E68:$EQ68)</f>
        <v>29.073999999999998</v>
      </c>
      <c r="KH44">
        <f>data!KG68-MIN(data!$E68:$EQ68)</f>
        <v>29.648000000000003</v>
      </c>
      <c r="KI44">
        <f>data!KH68-MIN(data!$E68:$EQ68)</f>
        <v>29.131</v>
      </c>
      <c r="KJ44">
        <f>data!KI68-MIN(data!$E68:$EQ68)</f>
        <v>29.433999999999997</v>
      </c>
      <c r="KK44">
        <f>data!KJ68-MIN(data!$E68:$EQ68)</f>
        <v>29.58</v>
      </c>
      <c r="KL44">
        <f>data!KK68-MIN(data!$E68:$EQ68)</f>
        <v>29.332999999999998</v>
      </c>
      <c r="KM44">
        <f>data!KL68-MIN(data!$E68:$EQ68)</f>
        <v>29.378</v>
      </c>
      <c r="KN44">
        <f>data!KM68-MIN(data!$E68:$EQ68)</f>
        <v>29.356000000000002</v>
      </c>
      <c r="KO44">
        <f>data!KN68-MIN(data!$E68:$EQ68)</f>
        <v>29.67</v>
      </c>
      <c r="KP44">
        <f>data!KO68-MIN(data!$E68:$EQ68)</f>
        <v>30.075000000000003</v>
      </c>
    </row>
    <row r="45" spans="1:302" x14ac:dyDescent="0.25">
      <c r="A45" t="s">
        <v>77</v>
      </c>
      <c r="B45" t="s">
        <v>78</v>
      </c>
      <c r="C45" t="s">
        <v>214</v>
      </c>
      <c r="D45" s="2" t="s">
        <v>205</v>
      </c>
      <c r="F45">
        <f>data!E69-MIN(data!$E69:$EQ69)</f>
        <v>0</v>
      </c>
      <c r="G45">
        <f>data!F69-MIN(data!$E69:$EQ69)</f>
        <v>0.2370000000000001</v>
      </c>
      <c r="H45">
        <f>data!G69-MIN(data!$E69:$EQ69)</f>
        <v>0.28099999999999881</v>
      </c>
      <c r="I45">
        <f>data!H69-MIN(data!$E69:$EQ69)</f>
        <v>0.34799999999999898</v>
      </c>
      <c r="J45">
        <f>data!I69-MIN(data!$E69:$EQ69)</f>
        <v>0.39199999999999946</v>
      </c>
      <c r="K45">
        <f>data!J69-MIN(data!$E69:$EQ69)</f>
        <v>0.3620000000000001</v>
      </c>
      <c r="L45">
        <f>data!K69-MIN(data!$E69:$EQ69)</f>
        <v>0.3620000000000001</v>
      </c>
      <c r="M45">
        <f>data!L69-MIN(data!$E69:$EQ69)</f>
        <v>0.38100000000000023</v>
      </c>
      <c r="N45">
        <f>data!M69-MIN(data!$E69:$EQ69)</f>
        <v>0.39100000000000001</v>
      </c>
      <c r="O45">
        <f>data!N69-MIN(data!$E69:$EQ69)</f>
        <v>0.29199999999999982</v>
      </c>
      <c r="P45">
        <f>data!O69-MIN(data!$E69:$EQ69)</f>
        <v>0.3409999999999993</v>
      </c>
      <c r="Q45">
        <f>data!P69-MIN(data!$E69:$EQ69)</f>
        <v>0.3409999999999993</v>
      </c>
      <c r="R45">
        <f>data!Q69-MIN(data!$E69:$EQ69)</f>
        <v>0.30100000000000016</v>
      </c>
      <c r="S45">
        <f>data!R69-MIN(data!$E69:$EQ69)</f>
        <v>0.28299999999999947</v>
      </c>
      <c r="T45">
        <f>data!S69-MIN(data!$E69:$EQ69)</f>
        <v>0.26900000000000013</v>
      </c>
      <c r="U45">
        <f>data!T69-MIN(data!$E69:$EQ69)</f>
        <v>0.28099999999999881</v>
      </c>
      <c r="V45">
        <f>data!U69-MIN(data!$E69:$EQ69)</f>
        <v>0.28500000000000014</v>
      </c>
      <c r="W45">
        <f>data!V69-MIN(data!$E69:$EQ69)</f>
        <v>0.28099999999999881</v>
      </c>
      <c r="X45">
        <f>data!W69-MIN(data!$E69:$EQ69)</f>
        <v>0.33000000000000007</v>
      </c>
      <c r="Y45">
        <f>data!X69-MIN(data!$E69:$EQ69)</f>
        <v>0.27399999999999913</v>
      </c>
      <c r="Z45">
        <f>data!Y69-MIN(data!$E69:$EQ69)</f>
        <v>0.24799999999999933</v>
      </c>
      <c r="AA45">
        <f>data!Z69-MIN(data!$E69:$EQ69)</f>
        <v>0.2159999999999993</v>
      </c>
      <c r="AB45">
        <f>data!AA69-MIN(data!$E69:$EQ69)</f>
        <v>0.25300000000000011</v>
      </c>
      <c r="AC45">
        <f>data!AB69-MIN(data!$E69:$EQ69)</f>
        <v>0.28099999999999881</v>
      </c>
      <c r="AD45">
        <f>data!AC69-MIN(data!$E69:$EQ69)</f>
        <v>0.2629999999999999</v>
      </c>
      <c r="AE45">
        <f>data!AD69-MIN(data!$E69:$EQ69)</f>
        <v>0.24099999999999966</v>
      </c>
      <c r="AF45">
        <f>data!AE69-MIN(data!$E69:$EQ69)</f>
        <v>0.25099999999999945</v>
      </c>
      <c r="AG45">
        <f>data!AF69-MIN(data!$E69:$EQ69)</f>
        <v>0.22999999999999865</v>
      </c>
      <c r="AH45">
        <f>data!AG69-MIN(data!$E69:$EQ69)</f>
        <v>0.33000000000000007</v>
      </c>
      <c r="AI45">
        <f>data!AH69-MIN(data!$E69:$EQ69)</f>
        <v>0.29099999999999859</v>
      </c>
      <c r="AJ45">
        <f>data!AI69-MIN(data!$E69:$EQ69)</f>
        <v>0.21699999999999875</v>
      </c>
      <c r="AK45">
        <f>data!AJ69-MIN(data!$E69:$EQ69)</f>
        <v>0.29599999999999937</v>
      </c>
      <c r="AL45">
        <f>data!AK69-MIN(data!$E69:$EQ69)</f>
        <v>0.27399999999999913</v>
      </c>
      <c r="AM45">
        <f>data!AL69-MIN(data!$E69:$EQ69)</f>
        <v>0.19599999999999973</v>
      </c>
      <c r="AN45">
        <f>data!AM69-MIN(data!$E69:$EQ69)</f>
        <v>0.25900000000000034</v>
      </c>
      <c r="AO45">
        <f>data!AN69-MIN(data!$E69:$EQ69)</f>
        <v>0.21999999999999886</v>
      </c>
      <c r="AP45">
        <f>data!AO69-MIN(data!$E69:$EQ69)</f>
        <v>0.21999999999999886</v>
      </c>
      <c r="AQ45">
        <f>data!AP69-MIN(data!$E69:$EQ69)</f>
        <v>0.28099999999999881</v>
      </c>
      <c r="AR45">
        <f>data!AQ69-MIN(data!$E69:$EQ69)</f>
        <v>0.25900000000000034</v>
      </c>
      <c r="AS45">
        <f>data!AR69-MIN(data!$E69:$EQ69)</f>
        <v>0.27399999999999913</v>
      </c>
      <c r="AT45">
        <f>data!AS69-MIN(data!$E69:$EQ69)</f>
        <v>0.18499999999999872</v>
      </c>
      <c r="AU45">
        <f>data!AT69-MIN(data!$E69:$EQ69)</f>
        <v>0.17099999999999937</v>
      </c>
      <c r="AV45">
        <f>data!AU69-MIN(data!$E69:$EQ69)</f>
        <v>0.24099999999999966</v>
      </c>
      <c r="AW45">
        <f>data!AV69-MIN(data!$E69:$EQ69)</f>
        <v>0.17499999999999893</v>
      </c>
      <c r="AX45">
        <f>data!AW69-MIN(data!$E69:$EQ69)</f>
        <v>0.28099999999999881</v>
      </c>
      <c r="AY45">
        <f>data!AX69-MIN(data!$E69:$EQ69)</f>
        <v>0.23799999999999955</v>
      </c>
      <c r="AZ45">
        <f>data!AY69-MIN(data!$E69:$EQ69)</f>
        <v>0.25199999999999889</v>
      </c>
      <c r="BA45">
        <f>data!AZ69-MIN(data!$E69:$EQ69)</f>
        <v>0.26999999999999957</v>
      </c>
      <c r="BB45">
        <f>data!BA69-MIN(data!$E69:$EQ69)</f>
        <v>0.17499999999999893</v>
      </c>
      <c r="BC45">
        <f>data!BB69-MIN(data!$E69:$EQ69)</f>
        <v>0.18199999999999861</v>
      </c>
      <c r="BD45">
        <f>data!BC69-MIN(data!$E69:$EQ69)</f>
        <v>0.26399999999999935</v>
      </c>
      <c r="BE45">
        <f>data!BD69-MIN(data!$E69:$EQ69)</f>
        <v>0.27099999999999902</v>
      </c>
      <c r="BF45">
        <f>data!BE69-MIN(data!$E69:$EQ69)</f>
        <v>0.35899999999999999</v>
      </c>
      <c r="BG45">
        <f>data!BF69-MIN(data!$E69:$EQ69)</f>
        <v>0.23099999999999987</v>
      </c>
      <c r="BH45">
        <f>data!BG69-MIN(data!$E69:$EQ69)</f>
        <v>0.31599999999999895</v>
      </c>
      <c r="BI45">
        <f>data!BH69-MIN(data!$E69:$EQ69)</f>
        <v>0.31899999999999906</v>
      </c>
      <c r="BJ45">
        <f>data!BI69-MIN(data!$E69:$EQ69)</f>
        <v>0.2159999999999993</v>
      </c>
      <c r="BK45">
        <f>data!BJ69-MIN(data!$E69:$EQ69)</f>
        <v>0.2159999999999993</v>
      </c>
      <c r="BL45">
        <f>data!BK69-MIN(data!$E69:$EQ69)</f>
        <v>0.27099999999999902</v>
      </c>
      <c r="BM45">
        <f>data!BL69-MIN(data!$E69:$EQ69)</f>
        <v>0.18199999999999861</v>
      </c>
      <c r="BN45">
        <f>data!BM69-MIN(data!$E69:$EQ69)</f>
        <v>0.23799999999999955</v>
      </c>
      <c r="BO45">
        <f>data!BN69-MIN(data!$E69:$EQ69)</f>
        <v>0.25900000000000034</v>
      </c>
      <c r="BP45">
        <f>data!BO69-MIN(data!$E69:$EQ69)</f>
        <v>0.29599999999999937</v>
      </c>
      <c r="BQ45">
        <f>data!BP69-MIN(data!$E69:$EQ69)</f>
        <v>0.27999999999999936</v>
      </c>
      <c r="BR45">
        <f>data!BQ69-MIN(data!$E69:$EQ69)</f>
        <v>0.27999999999999936</v>
      </c>
      <c r="BS45">
        <f>data!BR69-MIN(data!$E69:$EQ69)</f>
        <v>0.24799999999999933</v>
      </c>
      <c r="BT45">
        <f>data!BS69-MIN(data!$E69:$EQ69)</f>
        <v>0.19200000000000017</v>
      </c>
      <c r="BU45">
        <f>data!BT69-MIN(data!$E69:$EQ69)</f>
        <v>0.25199999999999889</v>
      </c>
      <c r="BV45">
        <f>data!BU69-MIN(data!$E69:$EQ69)</f>
        <v>0.27299999999999969</v>
      </c>
      <c r="BW45">
        <f>data!BV69-MIN(data!$E69:$EQ69)</f>
        <v>0.27299999999999969</v>
      </c>
      <c r="BX45">
        <f>data!BW69-MIN(data!$E69:$EQ69)</f>
        <v>0.28500000000000014</v>
      </c>
      <c r="BY45">
        <f>data!BX69-MIN(data!$E69:$EQ69)</f>
        <v>0.30599999999999916</v>
      </c>
      <c r="BZ45">
        <f>data!BY69-MIN(data!$E69:$EQ69)</f>
        <v>0.29099999999999859</v>
      </c>
      <c r="CA45">
        <f>data!BZ69-MIN(data!$E69:$EQ69)</f>
        <v>0.3019999999999996</v>
      </c>
      <c r="CB45">
        <f>data!CA69-MIN(data!$E69:$EQ69)</f>
        <v>0.19500000000000028</v>
      </c>
      <c r="CC45">
        <f>data!CB69-MIN(data!$E69:$EQ69)</f>
        <v>0.20699999999999896</v>
      </c>
      <c r="CD45">
        <f>data!CC69-MIN(data!$E69:$EQ69)</f>
        <v>0.31899999999999906</v>
      </c>
      <c r="CE45">
        <f>data!CD69-MIN(data!$E69:$EQ69)</f>
        <v>0.25999999999999979</v>
      </c>
      <c r="CF45">
        <f>data!CE69-MIN(data!$E69:$EQ69)</f>
        <v>0.24899999999999878</v>
      </c>
      <c r="CG45">
        <f>data!CF69-MIN(data!$E69:$EQ69)</f>
        <v>0.31599999999999895</v>
      </c>
      <c r="CH45">
        <f>data!CG69-MIN(data!$E69:$EQ69)</f>
        <v>0.25999999999999979</v>
      </c>
      <c r="CI45">
        <f>data!CH69-MIN(data!$E69:$EQ69)</f>
        <v>0.33699999999999974</v>
      </c>
      <c r="CJ45">
        <f>data!CI69-MIN(data!$E69:$EQ69)</f>
        <v>0.32699999999999996</v>
      </c>
      <c r="CK45">
        <f>data!CJ69-MIN(data!$E69:$EQ69)</f>
        <v>0.26999999999999957</v>
      </c>
      <c r="CL45">
        <f>data!CK69-MIN(data!$E69:$EQ69)</f>
        <v>0.27399999999999913</v>
      </c>
      <c r="CM45">
        <f>data!CL69-MIN(data!$E69:$EQ69)</f>
        <v>0.29199999999999982</v>
      </c>
      <c r="CN45">
        <f>data!CM69-MIN(data!$E69:$EQ69)</f>
        <v>0.28099999999999881</v>
      </c>
      <c r="CO45">
        <f>data!CN69-MIN(data!$E69:$EQ69)</f>
        <v>0.27399999999999913</v>
      </c>
      <c r="CP45">
        <f>data!CO69-MIN(data!$E69:$EQ69)</f>
        <v>0.29199999999999982</v>
      </c>
      <c r="CQ45">
        <f>data!CP69-MIN(data!$E69:$EQ69)</f>
        <v>0.28500000000000014</v>
      </c>
      <c r="CR45">
        <f>data!CQ69-MIN(data!$E69:$EQ69)</f>
        <v>0.26900000000000013</v>
      </c>
      <c r="CS45">
        <f>data!CR69-MIN(data!$E69:$EQ69)</f>
        <v>0.29199999999999982</v>
      </c>
      <c r="CT45">
        <f>data!CS69-MIN(data!$E69:$EQ69)</f>
        <v>0.34799999999999898</v>
      </c>
      <c r="CU45">
        <f>data!CT69-MIN(data!$E69:$EQ69)</f>
        <v>0.27399999999999913</v>
      </c>
      <c r="CV45">
        <f>data!CU69-MIN(data!$E69:$EQ69)</f>
        <v>0.29199999999999982</v>
      </c>
      <c r="CW45">
        <f>data!CV69-MIN(data!$E69:$EQ69)</f>
        <v>0.28500000000000014</v>
      </c>
      <c r="CX45">
        <f>data!CW69-MIN(data!$E69:$EQ69)</f>
        <v>0.28099999999999881</v>
      </c>
      <c r="CY45">
        <f>data!CX69-MIN(data!$E69:$EQ69)</f>
        <v>0.28500000000000014</v>
      </c>
      <c r="CZ45">
        <f>data!CY69-MIN(data!$E69:$EQ69)</f>
        <v>0.26900000000000013</v>
      </c>
      <c r="DA45">
        <f>data!CZ69-MIN(data!$E69:$EQ69)</f>
        <v>0.27399999999999913</v>
      </c>
      <c r="DB45">
        <f>data!DA69-MIN(data!$E69:$EQ69)</f>
        <v>0.38400000000000034</v>
      </c>
      <c r="DC45">
        <f>data!DB69-MIN(data!$E69:$EQ69)</f>
        <v>0.29499999999999993</v>
      </c>
      <c r="DD45">
        <f>data!DC69-MIN(data!$E69:$EQ69)</f>
        <v>0.31299999999999883</v>
      </c>
      <c r="DE45">
        <f>data!DD69-MIN(data!$E69:$EQ69)</f>
        <v>0.40199999999999925</v>
      </c>
      <c r="DF45">
        <f>data!DE69-MIN(data!$E69:$EQ69)</f>
        <v>0.40199999999999925</v>
      </c>
      <c r="DG45">
        <f>data!DF69-MIN(data!$E69:$EQ69)</f>
        <v>0.37299999999999933</v>
      </c>
      <c r="DH45">
        <f>data!DG69-MIN(data!$E69:$EQ69)</f>
        <v>0.33499999999999908</v>
      </c>
      <c r="DI45">
        <f>data!DH69-MIN(data!$E69:$EQ69)</f>
        <v>0.33499999999999908</v>
      </c>
      <c r="DJ45">
        <f>data!DI69-MIN(data!$E69:$EQ69)</f>
        <v>0.29399999999999871</v>
      </c>
      <c r="DK45">
        <f>data!DJ69-MIN(data!$E69:$EQ69)</f>
        <v>0.39499999999999957</v>
      </c>
      <c r="DL45">
        <f>data!DK69-MIN(data!$E69:$EQ69)</f>
        <v>0.42499999999999893</v>
      </c>
      <c r="DM45">
        <f>data!DL69-MIN(data!$E69:$EQ69)</f>
        <v>0.31299999999999883</v>
      </c>
      <c r="DN45">
        <f>data!DM69-MIN(data!$E69:$EQ69)</f>
        <v>0.4269999999999996</v>
      </c>
      <c r="DO45">
        <f>data!DN69-MIN(data!$E69:$EQ69)</f>
        <v>0.33899999999999864</v>
      </c>
      <c r="DP45">
        <f>data!DO69-MIN(data!$E69:$EQ69)</f>
        <v>0.33899999999999864</v>
      </c>
      <c r="DQ45">
        <f>data!DP69-MIN(data!$E69:$EQ69)</f>
        <v>0.23799999999999955</v>
      </c>
      <c r="DR45">
        <f>data!DQ69-MIN(data!$E69:$EQ69)</f>
        <v>0.39499999999999957</v>
      </c>
      <c r="DS45">
        <f>data!DR69-MIN(data!$E69:$EQ69)</f>
        <v>0.3490000000000002</v>
      </c>
      <c r="DT45">
        <f>data!DS69-MIN(data!$E69:$EQ69)</f>
        <v>0.44599999999999973</v>
      </c>
      <c r="DU45">
        <f>data!DT69-MIN(data!$E69:$EQ69)</f>
        <v>0.40199999999999925</v>
      </c>
      <c r="DV45">
        <f>data!DU69-MIN(data!$E69:$EQ69)</f>
        <v>0.42499999999999893</v>
      </c>
      <c r="DW45">
        <f>data!DV69-MIN(data!$E69:$EQ69)</f>
        <v>0.43599999999999994</v>
      </c>
      <c r="DX45">
        <f>data!DW69-MIN(data!$E69:$EQ69)</f>
        <v>0.48499999999999943</v>
      </c>
      <c r="DY45">
        <f>data!DX69-MIN(data!$E69:$EQ69)</f>
        <v>0.4919999999999991</v>
      </c>
      <c r="DZ45">
        <f>data!DY69-MIN(data!$E69:$EQ69)</f>
        <v>0.42499999999999893</v>
      </c>
      <c r="EA45">
        <f>data!DZ69-MIN(data!$E69:$EQ69)</f>
        <v>0.52499999999999858</v>
      </c>
      <c r="EB45">
        <f>data!EA69-MIN(data!$E69:$EQ69)</f>
        <v>0.54699999999999882</v>
      </c>
      <c r="EC45">
        <f>data!EB69-MIN(data!$E69:$EQ69)</f>
        <v>0.56199999999999939</v>
      </c>
      <c r="ED45">
        <f>data!EC69-MIN(data!$E69:$EQ69)</f>
        <v>0.58399999999999963</v>
      </c>
      <c r="EE45">
        <f>data!ED69-MIN(data!$E69:$EQ69)</f>
        <v>0.58399999999999963</v>
      </c>
      <c r="EF45">
        <f>data!EE69-MIN(data!$E69:$EQ69)</f>
        <v>0.58399999999999963</v>
      </c>
      <c r="EG45">
        <f>data!EF69-MIN(data!$E69:$EQ69)</f>
        <v>0.70699999999999896</v>
      </c>
      <c r="EH45">
        <f>data!EG69-MIN(data!$E69:$EQ69)</f>
        <v>0.77399999999999913</v>
      </c>
      <c r="EI45">
        <f>data!EH69-MIN(data!$E69:$EQ69)</f>
        <v>0.83000000000000007</v>
      </c>
      <c r="EJ45">
        <f>data!EI69-MIN(data!$E69:$EQ69)</f>
        <v>0.80799999999999983</v>
      </c>
      <c r="EK45">
        <f>data!EJ69-MIN(data!$E69:$EQ69)</f>
        <v>0.87899999999999956</v>
      </c>
      <c r="EL45">
        <f>data!EK69-MIN(data!$E69:$EQ69)</f>
        <v>0.95800000000000018</v>
      </c>
      <c r="EM45">
        <f>data!EL69-MIN(data!$E69:$EQ69)</f>
        <v>1.0030000000000001</v>
      </c>
      <c r="EN45">
        <f>data!EM69-MIN(data!$E69:$EQ69)</f>
        <v>1.1709999999999994</v>
      </c>
      <c r="EO45">
        <f>data!EN69-MIN(data!$E69:$EQ69)</f>
        <v>1.2799999999999994</v>
      </c>
      <c r="EP45">
        <f>data!EO69-MIN(data!$E69:$EQ69)</f>
        <v>1.2939999999999987</v>
      </c>
      <c r="EQ45">
        <f>data!EP69-MIN(data!$E69:$EQ69)</f>
        <v>1.552999999999999</v>
      </c>
      <c r="ER45">
        <f>data!EQ69-MIN(data!$E69:$EQ69)</f>
        <v>1.6720000000000006</v>
      </c>
      <c r="ES45">
        <f>data!ER69-MIN(data!$E69:$EQ69)</f>
        <v>1.820999999999998</v>
      </c>
      <c r="ET45">
        <f>data!ES69-MIN(data!$E69:$EQ69)</f>
        <v>2.0240000000000009</v>
      </c>
      <c r="EU45">
        <f>data!ET69-MIN(data!$E69:$EQ69)</f>
        <v>2.2659999999999982</v>
      </c>
      <c r="EV45">
        <f>data!EU69-MIN(data!$E69:$EQ69)</f>
        <v>2.4259999999999984</v>
      </c>
      <c r="EW45">
        <f>data!EV69-MIN(data!$E69:$EQ69)</f>
        <v>2.7079999999999984</v>
      </c>
      <c r="EX45">
        <f>data!EW69-MIN(data!$E69:$EQ69)</f>
        <v>3.0229999999999997</v>
      </c>
      <c r="EY45">
        <f>data!EX69-MIN(data!$E69:$EQ69)</f>
        <v>3.2369999999999983</v>
      </c>
      <c r="EZ45">
        <f>data!EY69-MIN(data!$E69:$EQ69)</f>
        <v>3.5549999999999997</v>
      </c>
      <c r="FA45">
        <f>data!EZ69-MIN(data!$E69:$EQ69)</f>
        <v>3.9179999999999993</v>
      </c>
      <c r="FB45">
        <f>data!FA69-MIN(data!$E69:$EQ69)</f>
        <v>4.4749999999999979</v>
      </c>
      <c r="FC45">
        <f>data!FB69-MIN(data!$E69:$EQ69)</f>
        <v>4.8969999999999985</v>
      </c>
      <c r="FD45">
        <f>data!FC69-MIN(data!$E69:$EQ69)</f>
        <v>5.3670000000000009</v>
      </c>
      <c r="FE45">
        <f>data!FD69-MIN(data!$E69:$EQ69)</f>
        <v>5.722999999999999</v>
      </c>
      <c r="FF45">
        <f>data!FE69-MIN(data!$E69:$EQ69)</f>
        <v>6.2929999999999993</v>
      </c>
      <c r="FG45">
        <f>data!FF69-MIN(data!$E69:$EQ69)</f>
        <v>7.0489999999999995</v>
      </c>
      <c r="FH45">
        <f>data!FG69-MIN(data!$E69:$EQ69)</f>
        <v>7.77</v>
      </c>
      <c r="FI45">
        <f>data!FH69-MIN(data!$E69:$EQ69)</f>
        <v>8.3520000000000003</v>
      </c>
      <c r="FJ45">
        <f>data!FI69-MIN(data!$E69:$EQ69)</f>
        <v>9.3149999999999977</v>
      </c>
      <c r="FK45">
        <f>data!FJ69-MIN(data!$E69:$EQ69)</f>
        <v>10.030000000000001</v>
      </c>
      <c r="FL45">
        <f>data!FK69-MIN(data!$E69:$EQ69)</f>
        <v>11.190999999999999</v>
      </c>
      <c r="FM45">
        <f>data!FL69-MIN(data!$E69:$EQ69)</f>
        <v>12.082000000000001</v>
      </c>
      <c r="FN45">
        <f>data!FM69-MIN(data!$E69:$EQ69)</f>
        <v>12.719999999999999</v>
      </c>
      <c r="FO45">
        <f>data!FN69-MIN(data!$E69:$EQ69)</f>
        <v>13.84</v>
      </c>
      <c r="FP45">
        <f>data!FO69-MIN(data!$E69:$EQ69)</f>
        <v>14.766999999999999</v>
      </c>
      <c r="FQ45">
        <f>data!FP69-MIN(data!$E69:$EQ69)</f>
        <v>16.443999999999999</v>
      </c>
      <c r="FR45">
        <f>data!FQ69-MIN(data!$E69:$EQ69)</f>
        <v>17.169999999999998</v>
      </c>
      <c r="FS45">
        <f>data!FR69-MIN(data!$E69:$EQ69)</f>
        <v>18.803000000000001</v>
      </c>
      <c r="FT45">
        <f>data!FS69-MIN(data!$E69:$EQ69)</f>
        <v>19.708000000000002</v>
      </c>
      <c r="FU45">
        <f>data!FT69-MIN(data!$E69:$EQ69)</f>
        <v>20.87</v>
      </c>
      <c r="FV45">
        <f>data!FU69-MIN(data!$E69:$EQ69)</f>
        <v>22.248999999999999</v>
      </c>
      <c r="FW45">
        <f>data!FV69-MIN(data!$E69:$EQ69)</f>
        <v>23.169999999999998</v>
      </c>
      <c r="FX45">
        <f>data!FW69-MIN(data!$E69:$EQ69)</f>
        <v>24.083000000000002</v>
      </c>
      <c r="FY45">
        <f>data!FX69-MIN(data!$E69:$EQ69)</f>
        <v>25.654999999999998</v>
      </c>
      <c r="FZ45">
        <f>data!FY69-MIN(data!$E69:$EQ69)</f>
        <v>26.729000000000003</v>
      </c>
      <c r="GA45">
        <f>data!FZ69-MIN(data!$E69:$EQ69)</f>
        <v>27.633999999999997</v>
      </c>
      <c r="GB45">
        <f>data!GA69-MIN(data!$E69:$EQ69)</f>
        <v>28.273</v>
      </c>
      <c r="GC45">
        <f>data!GB69-MIN(data!$E69:$EQ69)</f>
        <v>29.252999999999997</v>
      </c>
      <c r="GD45">
        <f>data!GC69-MIN(data!$E69:$EQ69)</f>
        <v>29.931000000000001</v>
      </c>
      <c r="GE45">
        <f>data!GD69-MIN(data!$E69:$EQ69)</f>
        <v>30.630999999999997</v>
      </c>
      <c r="GF45">
        <f>data!GE69-MIN(data!$E69:$EQ69)</f>
        <v>31.764999999999997</v>
      </c>
      <c r="GG45">
        <f>data!GF69-MIN(data!$E69:$EQ69)</f>
        <v>31.932999999999996</v>
      </c>
      <c r="GH45">
        <f>data!GG69-MIN(data!$E69:$EQ69)</f>
        <v>32.134</v>
      </c>
      <c r="GI45">
        <f>data!GH69-MIN(data!$E69:$EQ69)</f>
        <v>32.600999999999999</v>
      </c>
      <c r="GJ45">
        <f>data!GI69-MIN(data!$E69:$EQ69)</f>
        <v>32.548000000000002</v>
      </c>
      <c r="GK45">
        <f>data!GJ69-MIN(data!$E69:$EQ69)</f>
        <v>32.816000000000003</v>
      </c>
      <c r="GL45">
        <f>data!GK69-MIN(data!$E69:$EQ69)</f>
        <v>32.873000000000005</v>
      </c>
      <c r="GM45">
        <f>data!GL69-MIN(data!$E69:$EQ69)</f>
        <v>32.781000000000006</v>
      </c>
      <c r="GN45">
        <f>data!GM69-MIN(data!$E69:$EQ69)</f>
        <v>33.519999999999996</v>
      </c>
      <c r="GO45">
        <f>data!GN69-MIN(data!$E69:$EQ69)</f>
        <v>34.152000000000001</v>
      </c>
      <c r="GP45">
        <f>data!GO69-MIN(data!$E69:$EQ69)</f>
        <v>34.426999999999992</v>
      </c>
      <c r="GQ45">
        <f>data!GP69-MIN(data!$E69:$EQ69)</f>
        <v>34.477000000000004</v>
      </c>
      <c r="GR45">
        <f>data!GQ69-MIN(data!$E69:$EQ69)</f>
        <v>34.721000000000004</v>
      </c>
      <c r="GS45">
        <f>data!GR69-MIN(data!$E69:$EQ69)</f>
        <v>35.313999999999993</v>
      </c>
      <c r="GT45">
        <f>data!GS69-MIN(data!$E69:$EQ69)</f>
        <v>35.423999999999992</v>
      </c>
      <c r="GU45">
        <f>data!GT69-MIN(data!$E69:$EQ69)</f>
        <v>35.551999999999992</v>
      </c>
      <c r="GV45">
        <f>data!GU69-MIN(data!$E69:$EQ69)</f>
        <v>35.891999999999996</v>
      </c>
      <c r="GW45">
        <f>data!GV69-MIN(data!$E69:$EQ69)</f>
        <v>35.962000000000003</v>
      </c>
      <c r="GX45">
        <f>data!GW69-MIN(data!$E69:$EQ69)</f>
        <v>36.054000000000002</v>
      </c>
      <c r="GY45">
        <f>data!GX69-MIN(data!$E69:$EQ69)</f>
        <v>36.262</v>
      </c>
      <c r="GZ45">
        <f>data!GY69-MIN(data!$E69:$EQ69)</f>
        <v>36.430999999999997</v>
      </c>
      <c r="HA45">
        <f>data!GZ69-MIN(data!$E69:$EQ69)</f>
        <v>36.527000000000001</v>
      </c>
      <c r="HB45">
        <f>data!HA69-MIN(data!$E69:$EQ69)</f>
        <v>36.631</v>
      </c>
      <c r="HC45">
        <f>data!HB69-MIN(data!$E69:$EQ69)</f>
        <v>36.795000000000002</v>
      </c>
      <c r="HD45">
        <f>data!HC69-MIN(data!$E69:$EQ69)</f>
        <v>36.870000000000005</v>
      </c>
      <c r="HE45">
        <f>data!HD69-MIN(data!$E69:$EQ69)</f>
        <v>36.908000000000001</v>
      </c>
      <c r="HF45">
        <f>data!HE69-MIN(data!$E69:$EQ69)</f>
        <v>36.908000000000001</v>
      </c>
      <c r="HG45">
        <f>data!HF69-MIN(data!$E69:$EQ69)</f>
        <v>37.034000000000006</v>
      </c>
      <c r="HH45">
        <f>data!HG69-MIN(data!$E69:$EQ69)</f>
        <v>37.075999999999993</v>
      </c>
      <c r="HI45">
        <f>data!HH69-MIN(data!$E69:$EQ69)</f>
        <v>37.537000000000006</v>
      </c>
      <c r="HJ45">
        <f>data!HI69-MIN(data!$E69:$EQ69)</f>
        <v>37.429000000000002</v>
      </c>
      <c r="HK45">
        <f>data!HJ69-MIN(data!$E69:$EQ69)</f>
        <v>37.525000000000006</v>
      </c>
      <c r="HL45">
        <f>data!HK69-MIN(data!$E69:$EQ69)</f>
        <v>37.415999999999997</v>
      </c>
      <c r="HM45">
        <f>data!HL69-MIN(data!$E69:$EQ69)</f>
        <v>37.504999999999995</v>
      </c>
      <c r="HN45">
        <f>data!HM69-MIN(data!$E69:$EQ69)</f>
        <v>37.563000000000002</v>
      </c>
      <c r="HO45">
        <f>data!HN69-MIN(data!$E69:$EQ69)</f>
        <v>37.688999999999993</v>
      </c>
      <c r="HP45">
        <f>data!HO69-MIN(data!$E69:$EQ69)</f>
        <v>38.034000000000006</v>
      </c>
      <c r="HQ45">
        <f>data!HP69-MIN(data!$E69:$EQ69)</f>
        <v>37.995999999999995</v>
      </c>
      <c r="HR45">
        <f>data!HQ69-MIN(data!$E69:$EQ69)</f>
        <v>37.778000000000006</v>
      </c>
      <c r="HS45">
        <f>data!HR69-MIN(data!$E69:$EQ69)</f>
        <v>37.953999999999994</v>
      </c>
      <c r="HT45">
        <f>data!HS69-MIN(data!$E69:$EQ69)</f>
        <v>38.084000000000003</v>
      </c>
      <c r="HU45">
        <f>data!HT69-MIN(data!$E69:$EQ69)</f>
        <v>38.222999999999999</v>
      </c>
      <c r="HV45">
        <f>data!HU69-MIN(data!$E69:$EQ69)</f>
        <v>38.28</v>
      </c>
      <c r="HW45">
        <f>data!HV69-MIN(data!$E69:$EQ69)</f>
        <v>38.382999999999996</v>
      </c>
      <c r="HX45">
        <f>data!HW69-MIN(data!$E69:$EQ69)</f>
        <v>38.186999999999998</v>
      </c>
      <c r="HY45">
        <f>data!HX69-MIN(data!$E69:$EQ69)</f>
        <v>38.283000000000001</v>
      </c>
      <c r="HZ45">
        <f>data!HY69-MIN(data!$E69:$EQ69)</f>
        <v>38.489999999999995</v>
      </c>
      <c r="IA45">
        <f>data!HZ69-MIN(data!$E69:$EQ69)</f>
        <v>38.388999999999996</v>
      </c>
      <c r="IB45">
        <f>data!IA69-MIN(data!$E69:$EQ69)</f>
        <v>38.533000000000001</v>
      </c>
      <c r="IC45">
        <f>data!IB69-MIN(data!$E69:$EQ69)</f>
        <v>38.662000000000006</v>
      </c>
      <c r="ID45">
        <f>data!IC69-MIN(data!$E69:$EQ69)</f>
        <v>38.584999999999994</v>
      </c>
      <c r="IE45">
        <f>data!ID69-MIN(data!$E69:$EQ69)</f>
        <v>38.471000000000004</v>
      </c>
      <c r="IF45">
        <f>data!IE69-MIN(data!$E69:$EQ69)</f>
        <v>38.533000000000001</v>
      </c>
      <c r="IG45">
        <f>data!IF69-MIN(data!$E69:$EQ69)</f>
        <v>38.558999999999997</v>
      </c>
      <c r="IH45">
        <f>data!IG69-MIN(data!$E69:$EQ69)</f>
        <v>38.494</v>
      </c>
      <c r="II45">
        <f>data!IH69-MIN(data!$E69:$EQ69)</f>
        <v>38.828000000000003</v>
      </c>
      <c r="IJ45">
        <f>data!II69-MIN(data!$E69:$EQ69)</f>
        <v>38.712000000000003</v>
      </c>
      <c r="IK45">
        <f>data!IJ69-MIN(data!$E69:$EQ69)</f>
        <v>38.739999999999995</v>
      </c>
      <c r="IL45">
        <f>data!IK69-MIN(data!$E69:$EQ69)</f>
        <v>38.789000000000001</v>
      </c>
      <c r="IM45">
        <f>data!IL69-MIN(data!$E69:$EQ69)</f>
        <v>38.682999999999993</v>
      </c>
      <c r="IN45">
        <f>data!IM69-MIN(data!$E69:$EQ69)</f>
        <v>38.858000000000004</v>
      </c>
      <c r="IO45">
        <f>data!IN69-MIN(data!$E69:$EQ69)</f>
        <v>39.231999999999999</v>
      </c>
      <c r="IP45">
        <f>data!IO69-MIN(data!$E69:$EQ69)</f>
        <v>39.159000000000006</v>
      </c>
      <c r="IQ45">
        <f>data!IP69-MIN(data!$E69:$EQ69)</f>
        <v>38.796999999999997</v>
      </c>
      <c r="IR45">
        <f>data!IQ69-MIN(data!$E69:$EQ69)</f>
        <v>38.89</v>
      </c>
      <c r="IS45">
        <f>data!IR69-MIN(data!$E69:$EQ69)</f>
        <v>38.875</v>
      </c>
      <c r="IT45">
        <f>data!IS69-MIN(data!$E69:$EQ69)</f>
        <v>39.144000000000005</v>
      </c>
      <c r="IU45">
        <f>data!IT69-MIN(data!$E69:$EQ69)</f>
        <v>39.055999999999997</v>
      </c>
      <c r="IV45">
        <f>data!IU69-MIN(data!$E69:$EQ69)</f>
        <v>38.995000000000005</v>
      </c>
      <c r="IW45">
        <f>data!IV69-MIN(data!$E69:$EQ69)</f>
        <v>39.135000000000005</v>
      </c>
      <c r="IX45">
        <f>data!IW69-MIN(data!$E69:$EQ69)</f>
        <v>38.623999999999995</v>
      </c>
      <c r="IY45">
        <f>data!IX69-MIN(data!$E69:$EQ69)</f>
        <v>38.903000000000006</v>
      </c>
      <c r="IZ45">
        <f>data!IY69-MIN(data!$E69:$EQ69)</f>
        <v>38.989000000000004</v>
      </c>
      <c r="JA45">
        <f>data!IZ69-MIN(data!$E69:$EQ69)</f>
        <v>39.11</v>
      </c>
      <c r="JB45">
        <f>data!JA69-MIN(data!$E69:$EQ69)</f>
        <v>38.936999999999998</v>
      </c>
      <c r="JC45">
        <f>data!JB69-MIN(data!$E69:$EQ69)</f>
        <v>39.131</v>
      </c>
      <c r="JD45">
        <f>data!JC69-MIN(data!$E69:$EQ69)</f>
        <v>39.162999999999997</v>
      </c>
      <c r="JE45">
        <f>data!JD69-MIN(data!$E69:$EQ69)</f>
        <v>39.06</v>
      </c>
      <c r="JF45">
        <f>data!JE69-MIN(data!$E69:$EQ69)</f>
        <v>38.819000000000003</v>
      </c>
      <c r="JG45">
        <f>data!JF69-MIN(data!$E69:$EQ69)</f>
        <v>39.123000000000005</v>
      </c>
      <c r="JH45">
        <f>data!JG69-MIN(data!$E69:$EQ69)</f>
        <v>39.222999999999999</v>
      </c>
      <c r="JI45">
        <f>data!JH69-MIN(data!$E69:$EQ69)</f>
        <v>39.034000000000006</v>
      </c>
      <c r="JJ45">
        <f>data!JI69-MIN(data!$E69:$EQ69)</f>
        <v>39.081999999999994</v>
      </c>
      <c r="JK45">
        <f>data!JJ69-MIN(data!$E69:$EQ69)</f>
        <v>39.301999999999992</v>
      </c>
      <c r="JL45">
        <f>data!JK69-MIN(data!$E69:$EQ69)</f>
        <v>39.200999999999993</v>
      </c>
      <c r="JM45">
        <f>data!JL69-MIN(data!$E69:$EQ69)</f>
        <v>38.959000000000003</v>
      </c>
      <c r="JN45">
        <f>data!JM69-MIN(data!$E69:$EQ69)</f>
        <v>39.117000000000004</v>
      </c>
      <c r="JO45">
        <f>data!JN69-MIN(data!$E69:$EQ69)</f>
        <v>39.012</v>
      </c>
      <c r="JP45">
        <f>data!JO69-MIN(data!$E69:$EQ69)</f>
        <v>38.869</v>
      </c>
      <c r="JQ45">
        <f>data!JP69-MIN(data!$E69:$EQ69)</f>
        <v>39.382999999999996</v>
      </c>
      <c r="JR45">
        <f>data!JQ69-MIN(data!$E69:$EQ69)</f>
        <v>38.891999999999996</v>
      </c>
      <c r="JS45">
        <f>data!JR69-MIN(data!$E69:$EQ69)</f>
        <v>38.944000000000003</v>
      </c>
      <c r="JT45">
        <f>data!JS69-MIN(data!$E69:$EQ69)</f>
        <v>39.381</v>
      </c>
      <c r="JU45">
        <f>data!JT69-MIN(data!$E69:$EQ69)</f>
        <v>39.117000000000004</v>
      </c>
      <c r="JV45">
        <f>data!JU69-MIN(data!$E69:$EQ69)</f>
        <v>39.111000000000004</v>
      </c>
      <c r="JW45">
        <f>data!JV69-MIN(data!$E69:$EQ69)</f>
        <v>39.361000000000004</v>
      </c>
      <c r="JX45">
        <f>data!JW69-MIN(data!$E69:$EQ69)</f>
        <v>39.063000000000002</v>
      </c>
      <c r="JY45">
        <f>data!JX69-MIN(data!$E69:$EQ69)</f>
        <v>39.251999999999995</v>
      </c>
      <c r="JZ45">
        <f>data!JY69-MIN(data!$E69:$EQ69)</f>
        <v>39.051000000000002</v>
      </c>
      <c r="KA45">
        <f>data!JZ69-MIN(data!$E69:$EQ69)</f>
        <v>38.936999999999998</v>
      </c>
      <c r="KB45">
        <f>data!KA69-MIN(data!$E69:$EQ69)</f>
        <v>39.355000000000004</v>
      </c>
      <c r="KC45">
        <f>data!KB69-MIN(data!$E69:$EQ69)</f>
        <v>39.090999999999994</v>
      </c>
      <c r="KD45">
        <f>data!KC69-MIN(data!$E69:$EQ69)</f>
        <v>39.123999999999995</v>
      </c>
      <c r="KE45">
        <f>data!KD69-MIN(data!$E69:$EQ69)</f>
        <v>39.037999999999997</v>
      </c>
      <c r="KF45">
        <f>data!KE69-MIN(data!$E69:$EQ69)</f>
        <v>39.179000000000002</v>
      </c>
      <c r="KG45">
        <f>data!KF69-MIN(data!$E69:$EQ69)</f>
        <v>39.084999999999994</v>
      </c>
      <c r="KH45">
        <f>data!KG69-MIN(data!$E69:$EQ69)</f>
        <v>39.557000000000002</v>
      </c>
      <c r="KI45">
        <f>data!KH69-MIN(data!$E69:$EQ69)</f>
        <v>39.504000000000005</v>
      </c>
      <c r="KJ45">
        <f>data!KI69-MIN(data!$E69:$EQ69)</f>
        <v>39.150000000000006</v>
      </c>
      <c r="KK45">
        <f>data!KJ69-MIN(data!$E69:$EQ69)</f>
        <v>39.506</v>
      </c>
      <c r="KL45">
        <f>data!KK69-MIN(data!$E69:$EQ69)</f>
        <v>39.593000000000004</v>
      </c>
      <c r="KM45">
        <f>data!KL69-MIN(data!$E69:$EQ69)</f>
        <v>39.539000000000001</v>
      </c>
      <c r="KN45">
        <f>data!KM69-MIN(data!$E69:$EQ69)</f>
        <v>39.03</v>
      </c>
      <c r="KO45">
        <f>data!KN69-MIN(data!$E69:$EQ69)</f>
        <v>39.210999999999999</v>
      </c>
      <c r="KP45">
        <f>data!KO69-MIN(data!$E69:$EQ69)</f>
        <v>39.341999999999999</v>
      </c>
    </row>
    <row r="46" spans="1:302" x14ac:dyDescent="0.25">
      <c r="A46" t="s">
        <v>41</v>
      </c>
      <c r="B46" t="s">
        <v>42</v>
      </c>
      <c r="C46" t="s">
        <v>215</v>
      </c>
      <c r="D46" s="2" t="s">
        <v>205</v>
      </c>
      <c r="F46">
        <f>data!E70-MIN(data!$E70:$EQ70)</f>
        <v>0.12800000000000011</v>
      </c>
      <c r="G46">
        <f>data!F70-MIN(data!$E70:$EQ70)</f>
        <v>0.19700000000000095</v>
      </c>
      <c r="H46">
        <f>data!G70-MIN(data!$E70:$EQ70)</f>
        <v>0.14100000000000001</v>
      </c>
      <c r="I46">
        <f>data!H70-MIN(data!$E70:$EQ70)</f>
        <v>0.27500000000000036</v>
      </c>
      <c r="J46">
        <f>data!I70-MIN(data!$E70:$EQ70)</f>
        <v>0.41900000000000048</v>
      </c>
      <c r="K46">
        <f>data!J70-MIN(data!$E70:$EQ70)</f>
        <v>0.58999999999999986</v>
      </c>
      <c r="L46">
        <f>data!K70-MIN(data!$E70:$EQ70)</f>
        <v>0.58999999999999986</v>
      </c>
      <c r="M46">
        <f>data!L70-MIN(data!$E70:$EQ70)</f>
        <v>0.57500000000000107</v>
      </c>
      <c r="N46">
        <f>data!M70-MIN(data!$E70:$EQ70)</f>
        <v>0.5519999999999996</v>
      </c>
      <c r="O46">
        <f>data!N70-MIN(data!$E70:$EQ70)</f>
        <v>0.5860000000000003</v>
      </c>
      <c r="P46">
        <f>data!O70-MIN(data!$E70:$EQ70)</f>
        <v>0.50099999999999945</v>
      </c>
      <c r="Q46">
        <f>data!P70-MIN(data!$E70:$EQ70)</f>
        <v>0.50099999999999945</v>
      </c>
      <c r="R46">
        <f>data!Q70-MIN(data!$E70:$EQ70)</f>
        <v>0.52899999999999991</v>
      </c>
      <c r="S46">
        <f>data!R70-MIN(data!$E70:$EQ70)</f>
        <v>0.54400000000000048</v>
      </c>
      <c r="T46">
        <f>data!S70-MIN(data!$E70:$EQ70)</f>
        <v>0.59699999999999953</v>
      </c>
      <c r="U46">
        <f>data!T70-MIN(data!$E70:$EQ70)</f>
        <v>0.40799999999999947</v>
      </c>
      <c r="V46">
        <f>data!U70-MIN(data!$E70:$EQ70)</f>
        <v>0.41200000000000081</v>
      </c>
      <c r="W46">
        <f>data!V70-MIN(data!$E70:$EQ70)</f>
        <v>0.47499999999999964</v>
      </c>
      <c r="X46">
        <f>data!W70-MIN(data!$E70:$EQ70)</f>
        <v>0.45700000000000074</v>
      </c>
      <c r="Y46">
        <f>data!X70-MIN(data!$E70:$EQ70)</f>
        <v>0.26800000000000068</v>
      </c>
      <c r="Z46">
        <f>data!Y70-MIN(data!$E70:$EQ70)</f>
        <v>0.27500000000000036</v>
      </c>
      <c r="AA46">
        <f>data!Z70-MIN(data!$E70:$EQ70)</f>
        <v>0.24300000000000033</v>
      </c>
      <c r="AB46">
        <f>data!AA70-MIN(data!$E70:$EQ70)</f>
        <v>0.24699999999999989</v>
      </c>
      <c r="AC46">
        <f>data!AB70-MIN(data!$E70:$EQ70)</f>
        <v>0.20800000000000018</v>
      </c>
      <c r="AD46">
        <f>data!AC70-MIN(data!$E70:$EQ70)</f>
        <v>0.12400000000000055</v>
      </c>
      <c r="AE46">
        <f>data!AD70-MIN(data!$E70:$EQ70)</f>
        <v>0.26800000000000068</v>
      </c>
      <c r="AF46">
        <f>data!AE70-MIN(data!$E70:$EQ70)</f>
        <v>0.2110000000000003</v>
      </c>
      <c r="AG46">
        <f>data!AF70-MIN(data!$E70:$EQ70)</f>
        <v>0.12400000000000055</v>
      </c>
      <c r="AH46">
        <f>data!AG70-MIN(data!$E70:$EQ70)</f>
        <v>0.1899999999999995</v>
      </c>
      <c r="AI46">
        <f>data!AH70-MIN(data!$E70:$EQ70)</f>
        <v>8.5000000000000853E-2</v>
      </c>
      <c r="AJ46">
        <f>data!AI70-MIN(data!$E70:$EQ70)</f>
        <v>4.4999999999999929E-2</v>
      </c>
      <c r="AK46">
        <f>data!AJ70-MIN(data!$E70:$EQ70)</f>
        <v>0.2240000000000002</v>
      </c>
      <c r="AL46">
        <f>data!AK70-MIN(data!$E70:$EQ70)</f>
        <v>0.20300000000000118</v>
      </c>
      <c r="AM46">
        <f>data!AL70-MIN(data!$E70:$EQ70)</f>
        <v>0.19100000000000072</v>
      </c>
      <c r="AN46">
        <f>data!AM70-MIN(data!$E70:$EQ70)</f>
        <v>5.400000000000027E-2</v>
      </c>
      <c r="AO46">
        <f>data!AN70-MIN(data!$E70:$EQ70)</f>
        <v>8.3000000000000185E-2</v>
      </c>
      <c r="AP46">
        <f>data!AO70-MIN(data!$E70:$EQ70)</f>
        <v>8.3000000000000185E-2</v>
      </c>
      <c r="AQ46">
        <f>data!AP70-MIN(data!$E70:$EQ70)</f>
        <v>0.10999999999999943</v>
      </c>
      <c r="AR46">
        <f>data!AQ70-MIN(data!$E70:$EQ70)</f>
        <v>0.12100000000000044</v>
      </c>
      <c r="AS46">
        <f>data!AR70-MIN(data!$E70:$EQ70)</f>
        <v>0.10299999999999976</v>
      </c>
      <c r="AT46">
        <f>data!AS70-MIN(data!$E70:$EQ70)</f>
        <v>0.11400000000000077</v>
      </c>
      <c r="AU46">
        <f>data!AT70-MIN(data!$E70:$EQ70)</f>
        <v>9.9999999999999645E-2</v>
      </c>
      <c r="AV46">
        <f>data!AU70-MIN(data!$E70:$EQ70)</f>
        <v>0.10299999999999976</v>
      </c>
      <c r="AW46">
        <f>data!AV70-MIN(data!$E70:$EQ70)</f>
        <v>0.10299999999999976</v>
      </c>
      <c r="AX46">
        <f>data!AW70-MIN(data!$E70:$EQ70)</f>
        <v>0.1769999999999996</v>
      </c>
      <c r="AY46">
        <f>data!AX70-MIN(data!$E70:$EQ70)</f>
        <v>0</v>
      </c>
      <c r="AZ46">
        <f>data!AY70-MIN(data!$E70:$EQ70)</f>
        <v>0.17999999999999972</v>
      </c>
      <c r="BA46">
        <f>data!AZ70-MIN(data!$E70:$EQ70)</f>
        <v>6.4999999999999503E-2</v>
      </c>
      <c r="BB46">
        <f>data!BA70-MIN(data!$E70:$EQ70)</f>
        <v>3.700000000000081E-2</v>
      </c>
      <c r="BC46">
        <f>data!BB70-MIN(data!$E70:$EQ70)</f>
        <v>0.1769999999999996</v>
      </c>
      <c r="BD46">
        <f>data!BC70-MIN(data!$E70:$EQ70)</f>
        <v>9.2999999999999972E-2</v>
      </c>
      <c r="BE46">
        <f>data!BD70-MIN(data!$E70:$EQ70)</f>
        <v>3.4000000000000696E-2</v>
      </c>
      <c r="BF46">
        <f>data!BE70-MIN(data!$E70:$EQ70)</f>
        <v>0.12100000000000044</v>
      </c>
      <c r="BG46">
        <f>data!BF70-MIN(data!$E70:$EQ70)</f>
        <v>2.7000000000001023E-2</v>
      </c>
      <c r="BH46">
        <f>data!BG70-MIN(data!$E70:$EQ70)</f>
        <v>7.9000000000000625E-2</v>
      </c>
      <c r="BI46">
        <f>data!BH70-MIN(data!$E70:$EQ70)</f>
        <v>0.14900000000000091</v>
      </c>
      <c r="BJ46">
        <f>data!BI70-MIN(data!$E70:$EQ70)</f>
        <v>7.9000000000000625E-2</v>
      </c>
      <c r="BK46">
        <f>data!BJ70-MIN(data!$E70:$EQ70)</f>
        <v>7.9000000000000625E-2</v>
      </c>
      <c r="BL46">
        <f>data!BK70-MIN(data!$E70:$EQ70)</f>
        <v>0.16600000000000037</v>
      </c>
      <c r="BM46">
        <f>data!BL70-MIN(data!$E70:$EQ70)</f>
        <v>4.4000000000000483E-2</v>
      </c>
      <c r="BN46">
        <f>data!BM70-MIN(data!$E70:$EQ70)</f>
        <v>0.16600000000000037</v>
      </c>
      <c r="BO46">
        <f>data!BN70-MIN(data!$E70:$EQ70)</f>
        <v>0.12100000000000044</v>
      </c>
      <c r="BP46">
        <f>data!BO70-MIN(data!$E70:$EQ70)</f>
        <v>5.7999999999999829E-2</v>
      </c>
      <c r="BQ46">
        <f>data!BP70-MIN(data!$E70:$EQ70)</f>
        <v>0.14100000000000001</v>
      </c>
      <c r="BR46">
        <f>data!BQ70-MIN(data!$E70:$EQ70)</f>
        <v>0.14100000000000001</v>
      </c>
      <c r="BS46">
        <f>data!BR70-MIN(data!$E70:$EQ70)</f>
        <v>0.10999999999999943</v>
      </c>
      <c r="BT46">
        <f>data!BS70-MIN(data!$E70:$EQ70)</f>
        <v>5.400000000000027E-2</v>
      </c>
      <c r="BU46">
        <f>data!BT70-MIN(data!$E70:$EQ70)</f>
        <v>0.11400000000000077</v>
      </c>
      <c r="BV46">
        <f>data!BU70-MIN(data!$E70:$EQ70)</f>
        <v>0.20100000000000051</v>
      </c>
      <c r="BW46">
        <f>data!BV70-MIN(data!$E70:$EQ70)</f>
        <v>0.13499999999999979</v>
      </c>
      <c r="BX46">
        <f>data!BW70-MIN(data!$E70:$EQ70)</f>
        <v>0.11400000000000077</v>
      </c>
      <c r="BY46">
        <f>data!BX70-MIN(data!$E70:$EQ70)</f>
        <v>0.23399999999999999</v>
      </c>
      <c r="BZ46">
        <f>data!BY70-MIN(data!$E70:$EQ70)</f>
        <v>0.21899999999999942</v>
      </c>
      <c r="CA46">
        <f>data!BZ70-MIN(data!$E70:$EQ70)</f>
        <v>9.6000000000000085E-2</v>
      </c>
      <c r="CB46">
        <f>data!CA70-MIN(data!$E70:$EQ70)</f>
        <v>0.15500000000000114</v>
      </c>
      <c r="CC46">
        <f>data!CB70-MIN(data!$E70:$EQ70)</f>
        <v>0.13499999999999979</v>
      </c>
      <c r="CD46">
        <f>data!CC70-MIN(data!$E70:$EQ70)</f>
        <v>0.11299999999999955</v>
      </c>
      <c r="CE46">
        <f>data!CD70-MIN(data!$E70:$EQ70)</f>
        <v>0.18700000000000117</v>
      </c>
      <c r="CF46">
        <f>data!CE70-MIN(data!$E70:$EQ70)</f>
        <v>0.24300000000000033</v>
      </c>
      <c r="CG46">
        <f>data!CF70-MIN(data!$E70:$EQ70)</f>
        <v>0.17600000000000016</v>
      </c>
      <c r="CH46">
        <f>data!CG70-MIN(data!$E70:$EQ70)</f>
        <v>0.18700000000000117</v>
      </c>
      <c r="CI46">
        <f>data!CH70-MIN(data!$E70:$EQ70)</f>
        <v>0.26400000000000112</v>
      </c>
      <c r="CJ46">
        <f>data!CI70-MIN(data!$E70:$EQ70)</f>
        <v>0.25399999999999956</v>
      </c>
      <c r="CK46">
        <f>data!CJ70-MIN(data!$E70:$EQ70)</f>
        <v>0.2970000000000006</v>
      </c>
      <c r="CL46">
        <f>data!CK70-MIN(data!$E70:$EQ70)</f>
        <v>0.20100000000000051</v>
      </c>
      <c r="CM46">
        <f>data!CL70-MIN(data!$E70:$EQ70)</f>
        <v>0.21799999999999997</v>
      </c>
      <c r="CN46">
        <f>data!CM70-MIN(data!$E70:$EQ70)</f>
        <v>0.20800000000000018</v>
      </c>
      <c r="CO46">
        <f>data!CN70-MIN(data!$E70:$EQ70)</f>
        <v>0.26800000000000068</v>
      </c>
      <c r="CP46">
        <f>data!CO70-MIN(data!$E70:$EQ70)</f>
        <v>0.41900000000000048</v>
      </c>
      <c r="CQ46">
        <f>data!CP70-MIN(data!$E70:$EQ70)</f>
        <v>0.27800000000000047</v>
      </c>
      <c r="CR46">
        <f>data!CQ70-MIN(data!$E70:$EQ70)</f>
        <v>0.3960000000000008</v>
      </c>
      <c r="CS46">
        <f>data!CR70-MIN(data!$E70:$EQ70)</f>
        <v>0.41900000000000048</v>
      </c>
      <c r="CT46">
        <f>data!CS70-MIN(data!$E70:$EQ70)</f>
        <v>0.40799999999999947</v>
      </c>
      <c r="CU46">
        <f>data!CT70-MIN(data!$E70:$EQ70)</f>
        <v>0.4009999999999998</v>
      </c>
      <c r="CV46">
        <f>data!CU70-MIN(data!$E70:$EQ70)</f>
        <v>0.51900000000000013</v>
      </c>
      <c r="CW46">
        <f>data!CV70-MIN(data!$E70:$EQ70)</f>
        <v>0.51200000000000045</v>
      </c>
      <c r="CX46">
        <f>data!CW70-MIN(data!$E70:$EQ70)</f>
        <v>0.50900000000000034</v>
      </c>
      <c r="CY46">
        <f>data!CX70-MIN(data!$E70:$EQ70)</f>
        <v>0.6120000000000001</v>
      </c>
      <c r="CZ46">
        <f>data!CY70-MIN(data!$E70:$EQ70)</f>
        <v>0.69700000000000095</v>
      </c>
      <c r="DA46">
        <f>data!CZ70-MIN(data!$E70:$EQ70)</f>
        <v>0.70199999999999996</v>
      </c>
      <c r="DB46">
        <f>data!DA70-MIN(data!$E70:$EQ70)</f>
        <v>0.84600000000000009</v>
      </c>
      <c r="DC46">
        <f>data!DB70-MIN(data!$E70:$EQ70)</f>
        <v>0.89100000000000001</v>
      </c>
      <c r="DD46">
        <f>data!DC70-MIN(data!$E70:$EQ70)</f>
        <v>0.94299999999999962</v>
      </c>
      <c r="DE46">
        <f>data!DD70-MIN(data!$E70:$EQ70)</f>
        <v>1.1330000000000009</v>
      </c>
      <c r="DF46">
        <f>data!DE70-MIN(data!$E70:$EQ70)</f>
        <v>1.1660000000000004</v>
      </c>
      <c r="DG46">
        <f>data!DF70-MIN(data!$E70:$EQ70)</f>
        <v>1.3369999999999997</v>
      </c>
      <c r="DH46">
        <f>data!DG70-MIN(data!$E70:$EQ70)</f>
        <v>1.5690000000000008</v>
      </c>
      <c r="DI46">
        <f>data!DH70-MIN(data!$E70:$EQ70)</f>
        <v>1.7699999999999996</v>
      </c>
      <c r="DJ46">
        <f>data!DI70-MIN(data!$E70:$EQ70)</f>
        <v>2.0310000000000006</v>
      </c>
      <c r="DK46">
        <f>data!DJ70-MIN(data!$E70:$EQ70)</f>
        <v>2.6010000000000009</v>
      </c>
      <c r="DL46">
        <f>data!DK70-MIN(data!$E70:$EQ70)</f>
        <v>2.9320000000000004</v>
      </c>
      <c r="DM46">
        <f>data!DL70-MIN(data!$E70:$EQ70)</f>
        <v>3.3879999999999999</v>
      </c>
      <c r="DN46">
        <f>data!DM70-MIN(data!$E70:$EQ70)</f>
        <v>3.8469999999999995</v>
      </c>
      <c r="DO46">
        <f>data!DN70-MIN(data!$E70:$EQ70)</f>
        <v>4.4580000000000002</v>
      </c>
      <c r="DP46">
        <f>data!DO70-MIN(data!$E70:$EQ70)</f>
        <v>5.0960000000000019</v>
      </c>
      <c r="DQ46">
        <f>data!DP70-MIN(data!$E70:$EQ70)</f>
        <v>5.9350000000000005</v>
      </c>
      <c r="DR46">
        <f>data!DQ70-MIN(data!$E70:$EQ70)</f>
        <v>6.7249999999999996</v>
      </c>
      <c r="DS46">
        <f>data!DR70-MIN(data!$E70:$EQ70)</f>
        <v>7.7960000000000012</v>
      </c>
      <c r="DT46">
        <f>data!DS70-MIN(data!$E70:$EQ70)</f>
        <v>8.7309999999999999</v>
      </c>
      <c r="DU46">
        <f>data!DT70-MIN(data!$E70:$EQ70)</f>
        <v>10.089</v>
      </c>
      <c r="DV46">
        <f>data!DU70-MIN(data!$E70:$EQ70)</f>
        <v>11.077</v>
      </c>
      <c r="DW46">
        <f>data!DV70-MIN(data!$E70:$EQ70)</f>
        <v>12.874000000000001</v>
      </c>
      <c r="DX46">
        <f>data!DW70-MIN(data!$E70:$EQ70)</f>
        <v>14.214</v>
      </c>
      <c r="DY46">
        <f>data!DX70-MIN(data!$E70:$EQ70)</f>
        <v>16.005000000000003</v>
      </c>
      <c r="DZ46">
        <f>data!DY70-MIN(data!$E70:$EQ70)</f>
        <v>16.508000000000003</v>
      </c>
      <c r="EA46">
        <f>data!DZ70-MIN(data!$E70:$EQ70)</f>
        <v>18.954999999999998</v>
      </c>
      <c r="EB46">
        <f>data!EA70-MIN(data!$E70:$EQ70)</f>
        <v>19.942999999999998</v>
      </c>
      <c r="EC46">
        <f>data!EB70-MIN(data!$E70:$EQ70)</f>
        <v>21.926000000000002</v>
      </c>
      <c r="ED46">
        <f>data!EC70-MIN(data!$E70:$EQ70)</f>
        <v>22.82</v>
      </c>
      <c r="EE46">
        <f>data!ED70-MIN(data!$E70:$EQ70)</f>
        <v>24.670999999999999</v>
      </c>
      <c r="EF46">
        <f>data!EE70-MIN(data!$E70:$EQ70)</f>
        <v>26.992999999999995</v>
      </c>
      <c r="EG46">
        <f>data!EF70-MIN(data!$E70:$EQ70)</f>
        <v>29.615000000000002</v>
      </c>
      <c r="EH46">
        <f>data!EG70-MIN(data!$E70:$EQ70)</f>
        <v>31.198999999999998</v>
      </c>
      <c r="EI46">
        <f>data!EH70-MIN(data!$E70:$EQ70)</f>
        <v>33.594999999999999</v>
      </c>
      <c r="EJ46">
        <f>data!EI70-MIN(data!$E70:$EQ70)</f>
        <v>34.872999999999998</v>
      </c>
      <c r="EK46">
        <f>data!EJ70-MIN(data!$E70:$EQ70)</f>
        <v>36.772999999999996</v>
      </c>
      <c r="EL46">
        <f>data!EK70-MIN(data!$E70:$EQ70)</f>
        <v>38.448</v>
      </c>
      <c r="EM46">
        <f>data!EL70-MIN(data!$E70:$EQ70)</f>
        <v>39.530999999999999</v>
      </c>
      <c r="EN46">
        <f>data!EM70-MIN(data!$E70:$EQ70)</f>
        <v>41.35</v>
      </c>
      <c r="EO46">
        <f>data!EN70-MIN(data!$E70:$EQ70)</f>
        <v>42.591000000000001</v>
      </c>
      <c r="EP46">
        <f>data!EO70-MIN(data!$E70:$EQ70)</f>
        <v>43.363</v>
      </c>
      <c r="EQ46">
        <f>data!EP70-MIN(data!$E70:$EQ70)</f>
        <v>45.167000000000002</v>
      </c>
      <c r="ER46">
        <f>data!EQ70-MIN(data!$E70:$EQ70)</f>
        <v>44.501999999999995</v>
      </c>
      <c r="ES46">
        <f>data!ER70-MIN(data!$E70:$EQ70)</f>
        <v>46.213000000000001</v>
      </c>
      <c r="ET46">
        <f>data!ES70-MIN(data!$E70:$EQ70)</f>
        <v>47.134999999999998</v>
      </c>
      <c r="EU46">
        <f>data!ET70-MIN(data!$E70:$EQ70)</f>
        <v>47.655999999999999</v>
      </c>
      <c r="EV46">
        <f>data!EU70-MIN(data!$E70:$EQ70)</f>
        <v>48.634999999999998</v>
      </c>
      <c r="EW46">
        <f>data!EV70-MIN(data!$E70:$EQ70)</f>
        <v>48.725999999999999</v>
      </c>
      <c r="EX46">
        <f>data!EW70-MIN(data!$E70:$EQ70)</f>
        <v>49.208999999999996</v>
      </c>
      <c r="EY46">
        <f>data!EX70-MIN(data!$E70:$EQ70)</f>
        <v>49.4</v>
      </c>
      <c r="EZ46">
        <f>data!EY70-MIN(data!$E70:$EQ70)</f>
        <v>49.472000000000001</v>
      </c>
      <c r="FA46">
        <f>data!EZ70-MIN(data!$E70:$EQ70)</f>
        <v>49.262999999999998</v>
      </c>
      <c r="FB46">
        <f>data!FA70-MIN(data!$E70:$EQ70)</f>
        <v>50.793999999999997</v>
      </c>
      <c r="FC46">
        <f>data!FB70-MIN(data!$E70:$EQ70)</f>
        <v>49.774000000000001</v>
      </c>
      <c r="FD46">
        <f>data!FC70-MIN(data!$E70:$EQ70)</f>
        <v>50.924999999999997</v>
      </c>
      <c r="FE46">
        <f>data!FD70-MIN(data!$E70:$EQ70)</f>
        <v>50.989000000000004</v>
      </c>
      <c r="FF46">
        <f>data!FE70-MIN(data!$E70:$EQ70)</f>
        <v>51.28</v>
      </c>
      <c r="FG46">
        <f>data!FF70-MIN(data!$E70:$EQ70)</f>
        <v>51.769000000000005</v>
      </c>
      <c r="FH46">
        <f>data!FG70-MIN(data!$E70:$EQ70)</f>
        <v>51.917999999999992</v>
      </c>
      <c r="FI46">
        <f>data!FH70-MIN(data!$E70:$EQ70)</f>
        <v>51.048999999999992</v>
      </c>
      <c r="FJ46">
        <f>data!FI70-MIN(data!$E70:$EQ70)</f>
        <v>52.085999999999999</v>
      </c>
      <c r="FK46">
        <f>data!FJ70-MIN(data!$E70:$EQ70)</f>
        <v>51.753</v>
      </c>
      <c r="FL46">
        <f>data!FK70-MIN(data!$E70:$EQ70)</f>
        <v>51.787999999999997</v>
      </c>
      <c r="FM46">
        <f>data!FL70-MIN(data!$E70:$EQ70)</f>
        <v>52.641999999999996</v>
      </c>
      <c r="FN46">
        <f>data!FM70-MIN(data!$E70:$EQ70)</f>
        <v>52.305999999999997</v>
      </c>
      <c r="FO46">
        <f>data!FN70-MIN(data!$E70:$EQ70)</f>
        <v>51.989000000000004</v>
      </c>
      <c r="FP46">
        <f>data!FO70-MIN(data!$E70:$EQ70)</f>
        <v>52.843000000000004</v>
      </c>
      <c r="FQ46">
        <f>data!FP70-MIN(data!$E70:$EQ70)</f>
        <v>53.111000000000004</v>
      </c>
      <c r="FR46">
        <f>data!FQ70-MIN(data!$E70:$EQ70)</f>
        <v>51.873000000000005</v>
      </c>
      <c r="FS46">
        <f>data!FR70-MIN(data!$E70:$EQ70)</f>
        <v>52.995999999999995</v>
      </c>
      <c r="FT46">
        <f>data!FS70-MIN(data!$E70:$EQ70)</f>
        <v>52.965000000000003</v>
      </c>
      <c r="FU46">
        <f>data!FT70-MIN(data!$E70:$EQ70)</f>
        <v>52.849000000000004</v>
      </c>
      <c r="FV46">
        <f>data!FU70-MIN(data!$E70:$EQ70)</f>
        <v>52.798000000000002</v>
      </c>
      <c r="FW46">
        <f>data!FV70-MIN(data!$E70:$EQ70)</f>
        <v>53.332999999999998</v>
      </c>
      <c r="FX46">
        <f>data!FW70-MIN(data!$E70:$EQ70)</f>
        <v>53.2</v>
      </c>
      <c r="FY46">
        <f>data!FX70-MIN(data!$E70:$EQ70)</f>
        <v>53.816999999999993</v>
      </c>
      <c r="FZ46">
        <f>data!FY70-MIN(data!$E70:$EQ70)</f>
        <v>52.897999999999996</v>
      </c>
      <c r="GA46">
        <f>data!FZ70-MIN(data!$E70:$EQ70)</f>
        <v>53.216999999999999</v>
      </c>
      <c r="GB46">
        <f>data!GA70-MIN(data!$E70:$EQ70)</f>
        <v>53.819000000000003</v>
      </c>
      <c r="GC46">
        <f>data!GB70-MIN(data!$E70:$EQ70)</f>
        <v>54.352999999999994</v>
      </c>
      <c r="GD46">
        <f>data!GC70-MIN(data!$E70:$EQ70)</f>
        <v>54.019000000000005</v>
      </c>
      <c r="GE46">
        <f>data!GD70-MIN(data!$E70:$EQ70)</f>
        <v>54.052999999999997</v>
      </c>
      <c r="GF46">
        <f>data!GE70-MIN(data!$E70:$EQ70)</f>
        <v>54.703000000000003</v>
      </c>
      <c r="GG46">
        <f>data!GF70-MIN(data!$E70:$EQ70)</f>
        <v>53.700999999999993</v>
      </c>
      <c r="GH46">
        <f>data!GG70-MIN(data!$E70:$EQ70)</f>
        <v>54.503</v>
      </c>
      <c r="GI46">
        <f>data!GH70-MIN(data!$E70:$EQ70)</f>
        <v>55.054999999999993</v>
      </c>
      <c r="GJ46">
        <f>data!GI70-MIN(data!$E70:$EQ70)</f>
        <v>54.218999999999994</v>
      </c>
      <c r="GK46">
        <f>data!GJ70-MIN(data!$E70:$EQ70)</f>
        <v>54.721000000000004</v>
      </c>
      <c r="GL46">
        <f>data!GK70-MIN(data!$E70:$EQ70)</f>
        <v>54.185000000000002</v>
      </c>
      <c r="GM46">
        <f>data!GL70-MIN(data!$E70:$EQ70)</f>
        <v>54.920999999999992</v>
      </c>
      <c r="GN46">
        <f>data!GM70-MIN(data!$E70:$EQ70)</f>
        <v>54.42</v>
      </c>
      <c r="GO46">
        <f>data!GN70-MIN(data!$E70:$EQ70)</f>
        <v>54.888000000000005</v>
      </c>
      <c r="GP46">
        <f>data!GO70-MIN(data!$E70:$EQ70)</f>
        <v>55.039999999999992</v>
      </c>
      <c r="GQ46">
        <f>data!GP70-MIN(data!$E70:$EQ70)</f>
        <v>55.524000000000001</v>
      </c>
      <c r="GR46">
        <f>data!GQ70-MIN(data!$E70:$EQ70)</f>
        <v>54.721000000000004</v>
      </c>
      <c r="GS46">
        <f>data!GR70-MIN(data!$E70:$EQ70)</f>
        <v>54.921999999999997</v>
      </c>
      <c r="GT46">
        <f>data!GS70-MIN(data!$E70:$EQ70)</f>
        <v>55.088999999999999</v>
      </c>
      <c r="GU46">
        <f>data!GT70-MIN(data!$E70:$EQ70)</f>
        <v>55.072999999999993</v>
      </c>
      <c r="GV46">
        <f>data!GU70-MIN(data!$E70:$EQ70)</f>
        <v>55.489999999999995</v>
      </c>
      <c r="GW46">
        <f>data!GV70-MIN(data!$E70:$EQ70)</f>
        <v>55.072999999999993</v>
      </c>
      <c r="GX46">
        <f>data!GW70-MIN(data!$E70:$EQ70)</f>
        <v>55.173000000000002</v>
      </c>
      <c r="GY46">
        <f>data!GX70-MIN(data!$E70:$EQ70)</f>
        <v>55.308999999999997</v>
      </c>
      <c r="GZ46">
        <f>data!GY70-MIN(data!$E70:$EQ70)</f>
        <v>55.14</v>
      </c>
      <c r="HA46">
        <f>data!GZ70-MIN(data!$E70:$EQ70)</f>
        <v>55.760999999999996</v>
      </c>
      <c r="HB46">
        <f>data!HA70-MIN(data!$E70:$EQ70)</f>
        <v>54.972999999999999</v>
      </c>
      <c r="HC46">
        <f>data!HB70-MIN(data!$E70:$EQ70)</f>
        <v>55.224000000000004</v>
      </c>
      <c r="HD46">
        <f>data!HC70-MIN(data!$E70:$EQ70)</f>
        <v>55.259</v>
      </c>
      <c r="HE46">
        <f>data!HD70-MIN(data!$E70:$EQ70)</f>
        <v>55.578999999999994</v>
      </c>
      <c r="HF46">
        <f>data!HE70-MIN(data!$E70:$EQ70)</f>
        <v>55.844999999999999</v>
      </c>
      <c r="HG46">
        <f>data!HF70-MIN(data!$E70:$EQ70)</f>
        <v>55.274999999999991</v>
      </c>
      <c r="HH46">
        <f>data!HG70-MIN(data!$E70:$EQ70)</f>
        <v>55.981999999999999</v>
      </c>
      <c r="HI46">
        <f>data!HH70-MIN(data!$E70:$EQ70)</f>
        <v>55.007000000000005</v>
      </c>
      <c r="HJ46">
        <f>data!HI70-MIN(data!$E70:$EQ70)</f>
        <v>55.882999999999996</v>
      </c>
      <c r="HK46">
        <f>data!HJ70-MIN(data!$E70:$EQ70)</f>
        <v>55.192999999999998</v>
      </c>
      <c r="HL46">
        <f>data!HK70-MIN(data!$E70:$EQ70)</f>
        <v>55.126000000000005</v>
      </c>
      <c r="HM46">
        <f>data!HL70-MIN(data!$E70:$EQ70)</f>
        <v>56.457999999999998</v>
      </c>
      <c r="HN46">
        <f>data!HM70-MIN(data!$E70:$EQ70)</f>
        <v>55.680999999999997</v>
      </c>
      <c r="HO46">
        <f>data!HN70-MIN(data!$E70:$EQ70)</f>
        <v>55.947999999999993</v>
      </c>
      <c r="HP46">
        <f>data!HO70-MIN(data!$E70:$EQ70)</f>
        <v>56.454999999999998</v>
      </c>
      <c r="HQ46">
        <f>data!HP70-MIN(data!$E70:$EQ70)</f>
        <v>55.798000000000002</v>
      </c>
      <c r="HR46">
        <f>data!HQ70-MIN(data!$E70:$EQ70)</f>
        <v>56.102000000000004</v>
      </c>
      <c r="HS46">
        <f>data!HR70-MIN(data!$E70:$EQ70)</f>
        <v>55.866</v>
      </c>
      <c r="HT46">
        <f>data!HS70-MIN(data!$E70:$EQ70)</f>
        <v>56.117000000000004</v>
      </c>
      <c r="HU46">
        <f>data!HT70-MIN(data!$E70:$EQ70)</f>
        <v>56.236000000000004</v>
      </c>
      <c r="HV46">
        <f>data!HU70-MIN(data!$E70:$EQ70)</f>
        <v>55.763000000000005</v>
      </c>
      <c r="HW46">
        <f>data!HV70-MIN(data!$E70:$EQ70)</f>
        <v>55.596999999999994</v>
      </c>
      <c r="HX46">
        <f>data!HW70-MIN(data!$E70:$EQ70)</f>
        <v>56.658999999999992</v>
      </c>
      <c r="HY46">
        <f>data!HX70-MIN(data!$E70:$EQ70)</f>
        <v>55.260999999999996</v>
      </c>
      <c r="HZ46">
        <f>data!HY70-MIN(data!$E70:$EQ70)</f>
        <v>55.548000000000002</v>
      </c>
      <c r="IA46">
        <f>data!HZ70-MIN(data!$E70:$EQ70)</f>
        <v>56.254999999999995</v>
      </c>
      <c r="IB46">
        <f>data!IA70-MIN(data!$E70:$EQ70)</f>
        <v>56.033000000000001</v>
      </c>
      <c r="IC46">
        <f>data!IB70-MIN(data!$E70:$EQ70)</f>
        <v>55.78</v>
      </c>
      <c r="ID46">
        <f>data!IC70-MIN(data!$E70:$EQ70)</f>
        <v>56.506</v>
      </c>
      <c r="IE46">
        <f>data!ID70-MIN(data!$E70:$EQ70)</f>
        <v>56.353999999999999</v>
      </c>
      <c r="IF46">
        <f>data!IE70-MIN(data!$E70:$EQ70)</f>
        <v>56.234999999999999</v>
      </c>
      <c r="IG46">
        <f>data!IF70-MIN(data!$E70:$EQ70)</f>
        <v>56.335999999999999</v>
      </c>
      <c r="IH46">
        <f>data!IG70-MIN(data!$E70:$EQ70)</f>
        <v>56.149000000000001</v>
      </c>
      <c r="II46">
        <f>data!IH70-MIN(data!$E70:$EQ70)</f>
        <v>56.436999999999998</v>
      </c>
      <c r="IJ46">
        <f>data!II70-MIN(data!$E70:$EQ70)</f>
        <v>56.608000000000004</v>
      </c>
      <c r="IK46">
        <f>data!IJ70-MIN(data!$E70:$EQ70)</f>
        <v>55.983999999999995</v>
      </c>
      <c r="IL46">
        <f>data!IK70-MIN(data!$E70:$EQ70)</f>
        <v>56.486000000000004</v>
      </c>
      <c r="IM46">
        <f>data!IL70-MIN(data!$E70:$EQ70)</f>
        <v>56.837000000000003</v>
      </c>
      <c r="IN46">
        <f>data!IM70-MIN(data!$E70:$EQ70)</f>
        <v>56.5</v>
      </c>
      <c r="IO46">
        <f>data!IN70-MIN(data!$E70:$EQ70)</f>
        <v>57.042000000000002</v>
      </c>
      <c r="IP46">
        <f>data!IO70-MIN(data!$E70:$EQ70)</f>
        <v>56.519999999999996</v>
      </c>
      <c r="IQ46">
        <f>data!IP70-MIN(data!$E70:$EQ70)</f>
        <v>56.954999999999998</v>
      </c>
      <c r="IR46">
        <f>data!IQ70-MIN(data!$E70:$EQ70)</f>
        <v>56.216999999999999</v>
      </c>
      <c r="IS46">
        <f>data!IR70-MIN(data!$E70:$EQ70)</f>
        <v>56.185999999999993</v>
      </c>
      <c r="IT46">
        <f>data!IS70-MIN(data!$E70:$EQ70)</f>
        <v>57.161000000000001</v>
      </c>
      <c r="IU46">
        <f>data!IT70-MIN(data!$E70:$EQ70)</f>
        <v>56.774999999999991</v>
      </c>
      <c r="IV46">
        <f>data!IU70-MIN(data!$E70:$EQ70)</f>
        <v>56.760000000000005</v>
      </c>
      <c r="IW46">
        <f>data!IV70-MIN(data!$E70:$EQ70)</f>
        <v>56.105000000000004</v>
      </c>
      <c r="IX46">
        <f>data!IW70-MIN(data!$E70:$EQ70)</f>
        <v>57.129999999999995</v>
      </c>
      <c r="IY46">
        <f>data!IX70-MIN(data!$E70:$EQ70)</f>
        <v>56.301999999999992</v>
      </c>
      <c r="IZ46">
        <f>data!IY70-MIN(data!$E70:$EQ70)</f>
        <v>57.076999999999998</v>
      </c>
      <c r="JA46">
        <f>data!IZ70-MIN(data!$E70:$EQ70)</f>
        <v>57.025999999999996</v>
      </c>
      <c r="JB46">
        <f>data!JA70-MIN(data!$E70:$EQ70)</f>
        <v>56.603999999999999</v>
      </c>
      <c r="JC46">
        <f>data!JB70-MIN(data!$E70:$EQ70)</f>
        <v>56.807000000000002</v>
      </c>
      <c r="JD46">
        <f>data!JC70-MIN(data!$E70:$EQ70)</f>
        <v>57.230999999999995</v>
      </c>
      <c r="JE46">
        <f>data!JD70-MIN(data!$E70:$EQ70)</f>
        <v>57.183999999999997</v>
      </c>
      <c r="JF46">
        <f>data!JE70-MIN(data!$E70:$EQ70)</f>
        <v>57.131</v>
      </c>
      <c r="JG46">
        <f>data!JF70-MIN(data!$E70:$EQ70)</f>
        <v>56.405000000000001</v>
      </c>
      <c r="JH46">
        <f>data!JG70-MIN(data!$E70:$EQ70)</f>
        <v>56.457999999999998</v>
      </c>
      <c r="JI46">
        <f>data!JH70-MIN(data!$E70:$EQ70)</f>
        <v>57.081000000000003</v>
      </c>
      <c r="JJ46">
        <f>data!JI70-MIN(data!$E70:$EQ70)</f>
        <v>57.010999999999996</v>
      </c>
      <c r="JK46">
        <f>data!JJ70-MIN(data!$E70:$EQ70)</f>
        <v>57.236999999999995</v>
      </c>
      <c r="JL46">
        <f>data!JK70-MIN(data!$E70:$EQ70)</f>
        <v>56.966999999999999</v>
      </c>
      <c r="JM46">
        <f>data!JL70-MIN(data!$E70:$EQ70)</f>
        <v>56.644999999999996</v>
      </c>
      <c r="JN46">
        <f>data!JM70-MIN(data!$E70:$EQ70)</f>
        <v>57.429000000000002</v>
      </c>
      <c r="JO46">
        <f>data!JN70-MIN(data!$E70:$EQ70)</f>
        <v>57.051999999999992</v>
      </c>
      <c r="JP46">
        <f>data!JO70-MIN(data!$E70:$EQ70)</f>
        <v>57.120999999999995</v>
      </c>
      <c r="JQ46">
        <f>data!JP70-MIN(data!$E70:$EQ70)</f>
        <v>56.983999999999995</v>
      </c>
      <c r="JR46">
        <f>data!JQ70-MIN(data!$E70:$EQ70)</f>
        <v>56.441999999999993</v>
      </c>
      <c r="JS46">
        <f>data!JR70-MIN(data!$E70:$EQ70)</f>
        <v>56.207999999999998</v>
      </c>
      <c r="JT46">
        <f>data!JS70-MIN(data!$E70:$EQ70)</f>
        <v>57.072000000000003</v>
      </c>
      <c r="JU46">
        <f>data!JT70-MIN(data!$E70:$EQ70)</f>
        <v>57.597999999999999</v>
      </c>
      <c r="JV46">
        <f>data!JU70-MIN(data!$E70:$EQ70)</f>
        <v>56.902999999999992</v>
      </c>
      <c r="JW46">
        <f>data!JV70-MIN(data!$E70:$EQ70)</f>
        <v>57.596000000000004</v>
      </c>
      <c r="JX46">
        <f>data!JW70-MIN(data!$E70:$EQ70)</f>
        <v>57.412999999999997</v>
      </c>
      <c r="JY46">
        <f>data!JX70-MIN(data!$E70:$EQ70)</f>
        <v>57.834999999999994</v>
      </c>
      <c r="JZ46">
        <f>data!JY70-MIN(data!$E70:$EQ70)</f>
        <v>57.813000000000002</v>
      </c>
      <c r="KA46">
        <f>data!JZ70-MIN(data!$E70:$EQ70)</f>
        <v>57.322999999999993</v>
      </c>
      <c r="KB46">
        <f>data!KA70-MIN(data!$E70:$EQ70)</f>
        <v>56.968999999999994</v>
      </c>
      <c r="KC46">
        <f>data!KB70-MIN(data!$E70:$EQ70)</f>
        <v>57.292000000000002</v>
      </c>
      <c r="KD46">
        <f>data!KC70-MIN(data!$E70:$EQ70)</f>
        <v>57.765000000000001</v>
      </c>
      <c r="KE46">
        <f>data!KD70-MIN(data!$E70:$EQ70)</f>
        <v>57.322999999999993</v>
      </c>
      <c r="KF46">
        <f>data!KE70-MIN(data!$E70:$EQ70)</f>
        <v>57.14</v>
      </c>
      <c r="KG46">
        <f>data!KF70-MIN(data!$E70:$EQ70)</f>
        <v>57.441999999999993</v>
      </c>
      <c r="KH46">
        <f>data!KG70-MIN(data!$E70:$EQ70)</f>
        <v>57.138000000000005</v>
      </c>
      <c r="KI46">
        <f>data!KH70-MIN(data!$E70:$EQ70)</f>
        <v>57.641000000000005</v>
      </c>
      <c r="KJ46">
        <f>data!KI70-MIN(data!$E70:$EQ70)</f>
        <v>57.582999999999998</v>
      </c>
      <c r="KK46">
        <f>data!KJ70-MIN(data!$E70:$EQ70)</f>
        <v>58.091999999999999</v>
      </c>
      <c r="KL46">
        <f>data!KK70-MIN(data!$E70:$EQ70)</f>
        <v>57.972999999999999</v>
      </c>
      <c r="KM46">
        <f>data!KL70-MIN(data!$E70:$EQ70)</f>
        <v>57.486000000000004</v>
      </c>
      <c r="KN46">
        <f>data!KM70-MIN(data!$E70:$EQ70)</f>
        <v>57.344999999999999</v>
      </c>
      <c r="KO46">
        <f>data!KN70-MIN(data!$E70:$EQ70)</f>
        <v>57.462999999999994</v>
      </c>
      <c r="KP46">
        <f>data!KO70-MIN(data!$E70:$EQ70)</f>
        <v>58.638999999999996</v>
      </c>
    </row>
    <row r="47" spans="1:302" x14ac:dyDescent="0.25">
      <c r="A47" t="s">
        <v>47</v>
      </c>
      <c r="B47" t="s">
        <v>48</v>
      </c>
      <c r="F47">
        <f>data!E71-MIN(data!$E71:$EQ71)</f>
        <v>0</v>
      </c>
      <c r="G47">
        <f>data!F71-MIN(data!$E71:$EQ71)</f>
        <v>0.38299999999999912</v>
      </c>
      <c r="H47">
        <f>data!G71-MIN(data!$E71:$EQ71)</f>
        <v>0.29500000000000171</v>
      </c>
      <c r="I47">
        <f>data!H71-MIN(data!$E71:$EQ71)</f>
        <v>0.46199999999999974</v>
      </c>
      <c r="J47">
        <f>data!I71-MIN(data!$E71:$EQ71)</f>
        <v>0.37300000000000111</v>
      </c>
      <c r="K47">
        <f>data!J71-MIN(data!$E71:$EQ71)</f>
        <v>0.37699999999999889</v>
      </c>
      <c r="L47">
        <f>data!K71-MIN(data!$E71:$EQ71)</f>
        <v>0.37699999999999889</v>
      </c>
      <c r="M47">
        <f>data!L71-MIN(data!$E71:$EQ71)</f>
        <v>0.46199999999999974</v>
      </c>
      <c r="N47">
        <f>data!M71-MIN(data!$E71:$EQ71)</f>
        <v>0.40899999999999892</v>
      </c>
      <c r="O47">
        <f>data!N71-MIN(data!$E71:$EQ71)</f>
        <v>0.40700000000000003</v>
      </c>
      <c r="P47">
        <f>data!O71-MIN(data!$E71:$EQ71)</f>
        <v>0.45400000000000063</v>
      </c>
      <c r="Q47">
        <f>data!P71-MIN(data!$E71:$EQ71)</f>
        <v>0.3539999999999992</v>
      </c>
      <c r="R47">
        <f>data!Q71-MIN(data!$E71:$EQ71)</f>
        <v>0.32000000000000028</v>
      </c>
      <c r="S47">
        <f>data!R71-MIN(data!$E71:$EQ71)</f>
        <v>0.43400000000000105</v>
      </c>
      <c r="T47">
        <f>data!S71-MIN(data!$E71:$EQ71)</f>
        <v>0.28500000000000014</v>
      </c>
      <c r="U47">
        <f>data!T71-MIN(data!$E71:$EQ71)</f>
        <v>0.26100000000000101</v>
      </c>
      <c r="V47">
        <f>data!U71-MIN(data!$E71:$EQ71)</f>
        <v>0.29800000000000182</v>
      </c>
      <c r="W47">
        <f>data!V71-MIN(data!$E71:$EQ71)</f>
        <v>0.39499999999999957</v>
      </c>
      <c r="X47">
        <f>data!W71-MIN(data!$E71:$EQ71)</f>
        <v>0.54200000000000159</v>
      </c>
      <c r="Y47">
        <f>data!X71-MIN(data!$E71:$EQ71)</f>
        <v>0.28699999999999903</v>
      </c>
      <c r="Z47">
        <f>data!Y71-MIN(data!$E71:$EQ71)</f>
        <v>0.39499999999999957</v>
      </c>
      <c r="AA47">
        <f>data!Z71-MIN(data!$E71:$EQ71)</f>
        <v>0.35900000000000176</v>
      </c>
      <c r="AB47">
        <f>data!AA71-MIN(data!$E71:$EQ71)</f>
        <v>0.33000000000000185</v>
      </c>
      <c r="AC47">
        <f>data!AB71-MIN(data!$E71:$EQ71)</f>
        <v>0.26100000000000101</v>
      </c>
      <c r="AD47">
        <f>data!AC71-MIN(data!$E71:$EQ71)</f>
        <v>0.375</v>
      </c>
      <c r="AE47">
        <f>data!AD71-MIN(data!$E71:$EQ71)</f>
        <v>0.3539999999999992</v>
      </c>
      <c r="AF47">
        <f>data!AE71-MIN(data!$E71:$EQ71)</f>
        <v>0.29800000000000182</v>
      </c>
      <c r="AG47">
        <f>data!AF71-MIN(data!$E71:$EQ71)</f>
        <v>0.17500000000000071</v>
      </c>
      <c r="AH47">
        <f>data!AG71-MIN(data!$E71:$EQ71)</f>
        <v>0.47500000000000142</v>
      </c>
      <c r="AI47">
        <f>data!AH71-MIN(data!$E71:$EQ71)</f>
        <v>0.49899999999999878</v>
      </c>
      <c r="AJ47">
        <f>data!AI71-MIN(data!$E71:$EQ71)</f>
        <v>0.42399999999999949</v>
      </c>
      <c r="AK47">
        <f>data!AJ71-MIN(data!$E71:$EQ71)</f>
        <v>0.4009999999999998</v>
      </c>
      <c r="AL47">
        <f>data!AK71-MIN(data!$E71:$EQ71)</f>
        <v>0.34400000000000119</v>
      </c>
      <c r="AM47">
        <f>data!AL71-MIN(data!$E71:$EQ71)</f>
        <v>0.36700000000000088</v>
      </c>
      <c r="AN47">
        <f>data!AM71-MIN(data!$E71:$EQ71)</f>
        <v>0.36400000000000077</v>
      </c>
      <c r="AO47">
        <f>data!AN71-MIN(data!$E71:$EQ71)</f>
        <v>0.42000000000000171</v>
      </c>
      <c r="AP47">
        <f>data!AO71-MIN(data!$E71:$EQ71)</f>
        <v>0.25500000000000078</v>
      </c>
      <c r="AQ47">
        <f>data!AP71-MIN(data!$E71:$EQ71)</f>
        <v>0.28500000000000014</v>
      </c>
      <c r="AR47">
        <f>data!AQ71-MIN(data!$E71:$EQ71)</f>
        <v>0.49599999999999866</v>
      </c>
      <c r="AS47">
        <f>data!AR71-MIN(data!$E71:$EQ71)</f>
        <v>0.27800000000000047</v>
      </c>
      <c r="AT47">
        <f>data!AS71-MIN(data!$E71:$EQ71)</f>
        <v>0.28900000000000148</v>
      </c>
      <c r="AU47">
        <f>data!AT71-MIN(data!$E71:$EQ71)</f>
        <v>0.37300000000000111</v>
      </c>
      <c r="AV47">
        <f>data!AU71-MIN(data!$E71:$EQ71)</f>
        <v>0.44399999999999906</v>
      </c>
      <c r="AW47">
        <f>data!AV71-MIN(data!$E71:$EQ71)</f>
        <v>0.34400000000000119</v>
      </c>
      <c r="AX47">
        <f>data!AW71-MIN(data!$E71:$EQ71)</f>
        <v>0.45100000000000051</v>
      </c>
      <c r="AY47">
        <f>data!AX71-MIN(data!$E71:$EQ71)</f>
        <v>0.37300000000000111</v>
      </c>
      <c r="AZ47">
        <f>data!AY71-MIN(data!$E71:$EQ71)</f>
        <v>0.45500000000000185</v>
      </c>
      <c r="BA47">
        <f>data!AZ71-MIN(data!$E71:$EQ71)</f>
        <v>0.30900000000000105</v>
      </c>
      <c r="BB47">
        <f>data!BA71-MIN(data!$E71:$EQ71)</f>
        <v>0.47700000000000031</v>
      </c>
      <c r="BC47">
        <f>data!BB71-MIN(data!$E71:$EQ71)</f>
        <v>0.45100000000000051</v>
      </c>
      <c r="BD47">
        <f>data!BC71-MIN(data!$E71:$EQ71)</f>
        <v>0.33200000000000074</v>
      </c>
      <c r="BE47">
        <f>data!BD71-MIN(data!$E71:$EQ71)</f>
        <v>0.44000000000000128</v>
      </c>
      <c r="BF47">
        <f>data!BE71-MIN(data!$E71:$EQ71)</f>
        <v>0.56299999999999883</v>
      </c>
      <c r="BG47">
        <f>data!BF71-MIN(data!$E71:$EQ71)</f>
        <v>0.46499999999999986</v>
      </c>
      <c r="BH47">
        <f>data!BG71-MIN(data!$E71:$EQ71)</f>
        <v>0.25099999999999945</v>
      </c>
      <c r="BI47">
        <f>data!BH71-MIN(data!$E71:$EQ71)</f>
        <v>0.25500000000000078</v>
      </c>
      <c r="BJ47">
        <f>data!BI71-MIN(data!$E71:$EQ71)</f>
        <v>0.35000000000000142</v>
      </c>
      <c r="BK47">
        <f>data!BJ71-MIN(data!$E71:$EQ71)</f>
        <v>0.25099999999999945</v>
      </c>
      <c r="BL47">
        <f>data!BK71-MIN(data!$E71:$EQ71)</f>
        <v>0.47299999999999898</v>
      </c>
      <c r="BM47">
        <f>data!BL71-MIN(data!$E71:$EQ71)</f>
        <v>0.35200000000000031</v>
      </c>
      <c r="BN47">
        <f>data!BM71-MIN(data!$E71:$EQ71)</f>
        <v>0.33999999999999986</v>
      </c>
      <c r="BO47">
        <f>data!BN71-MIN(data!$E71:$EQ71)</f>
        <v>0.49599999999999866</v>
      </c>
      <c r="BP47">
        <f>data!BO71-MIN(data!$E71:$EQ71)</f>
        <v>0.36700000000000088</v>
      </c>
      <c r="BQ47">
        <f>data!BP71-MIN(data!$E71:$EQ71)</f>
        <v>0.42000000000000171</v>
      </c>
      <c r="BR47">
        <f>data!BQ71-MIN(data!$E71:$EQ71)</f>
        <v>0.42000000000000171</v>
      </c>
      <c r="BS47">
        <f>data!BR71-MIN(data!$E71:$EQ71)</f>
        <v>0.45100000000000051</v>
      </c>
      <c r="BT47">
        <f>data!BS71-MIN(data!$E71:$EQ71)</f>
        <v>0.26399999999999935</v>
      </c>
      <c r="BU47">
        <f>data!BT71-MIN(data!$E71:$EQ71)</f>
        <v>0.45500000000000185</v>
      </c>
      <c r="BV47">
        <f>data!BU71-MIN(data!$E71:$EQ71)</f>
        <v>0.37900000000000134</v>
      </c>
      <c r="BW47">
        <f>data!BV71-MIN(data!$E71:$EQ71)</f>
        <v>0.41199999999999903</v>
      </c>
      <c r="BX47">
        <f>data!BW71-MIN(data!$E71:$EQ71)</f>
        <v>0.28900000000000148</v>
      </c>
      <c r="BY47">
        <f>data!BX71-MIN(data!$E71:$EQ71)</f>
        <v>0.4789999999999992</v>
      </c>
      <c r="BZ47">
        <f>data!BY71-MIN(data!$E71:$EQ71)</f>
        <v>0.43199999999999861</v>
      </c>
      <c r="CA47">
        <f>data!BZ71-MIN(data!$E71:$EQ71)</f>
        <v>0.44399999999999906</v>
      </c>
      <c r="CB47">
        <f>data!CA71-MIN(data!$E71:$EQ71)</f>
        <v>0.33599999999999852</v>
      </c>
      <c r="CC47">
        <f>data!CB71-MIN(data!$E71:$EQ71)</f>
        <v>0.51200000000000045</v>
      </c>
      <c r="CD47">
        <f>data!CC71-MIN(data!$E71:$EQ71)</f>
        <v>0.62999999999999901</v>
      </c>
      <c r="CE47">
        <f>data!CD71-MIN(data!$E71:$EQ71)</f>
        <v>0.37099999999999866</v>
      </c>
      <c r="CF47">
        <f>data!CE71-MIN(data!$E71:$EQ71)</f>
        <v>0.25900000000000034</v>
      </c>
      <c r="CG47">
        <f>data!CF71-MIN(data!$E71:$EQ71)</f>
        <v>0.35900000000000176</v>
      </c>
      <c r="CH47">
        <f>data!CG71-MIN(data!$E71:$EQ71)</f>
        <v>0.43799999999999883</v>
      </c>
      <c r="CI47">
        <f>data!CH71-MIN(data!$E71:$EQ71)</f>
        <v>0.48300000000000054</v>
      </c>
      <c r="CJ47">
        <f>data!CI71-MIN(data!$E71:$EQ71)</f>
        <v>0.47100000000000009</v>
      </c>
      <c r="CK47">
        <f>data!CJ71-MIN(data!$E71:$EQ71)</f>
        <v>0.44999999999999929</v>
      </c>
      <c r="CL47">
        <f>data!CK71-MIN(data!$E71:$EQ71)</f>
        <v>0.55399999999999849</v>
      </c>
      <c r="CM47">
        <f>data!CL71-MIN(data!$E71:$EQ71)</f>
        <v>0.47299999999999898</v>
      </c>
      <c r="CN47">
        <f>data!CM71-MIN(data!$E71:$EQ71)</f>
        <v>0.46199999999999974</v>
      </c>
      <c r="CO47">
        <f>data!CN71-MIN(data!$E71:$EQ71)</f>
        <v>0.48700000000000188</v>
      </c>
      <c r="CP47">
        <f>data!CO71-MIN(data!$E71:$EQ71)</f>
        <v>0.57400000000000162</v>
      </c>
      <c r="CQ47">
        <f>data!CP71-MIN(data!$E71:$EQ71)</f>
        <v>0.49899999999999878</v>
      </c>
      <c r="CR47">
        <f>data!CQ71-MIN(data!$E71:$EQ71)</f>
        <v>0.41799999999999926</v>
      </c>
      <c r="CS47">
        <f>data!CR71-MIN(data!$E71:$EQ71)</f>
        <v>0.47299999999999898</v>
      </c>
      <c r="CT47">
        <f>data!CS71-MIN(data!$E71:$EQ71)</f>
        <v>0.56200000000000117</v>
      </c>
      <c r="CU47">
        <f>data!CT71-MIN(data!$E71:$EQ71)</f>
        <v>0.45400000000000063</v>
      </c>
      <c r="CV47">
        <f>data!CU71-MIN(data!$E71:$EQ71)</f>
        <v>0.50700000000000145</v>
      </c>
      <c r="CW47">
        <f>data!CV71-MIN(data!$E71:$EQ71)</f>
        <v>0.39900000000000091</v>
      </c>
      <c r="CX47">
        <f>data!CW71-MIN(data!$E71:$EQ71)</f>
        <v>0.39499999999999957</v>
      </c>
      <c r="CY47">
        <f>data!CX71-MIN(data!$E71:$EQ71)</f>
        <v>0.46600000000000108</v>
      </c>
      <c r="CZ47">
        <f>data!CY71-MIN(data!$E71:$EQ71)</f>
        <v>0.61899999999999977</v>
      </c>
      <c r="DA47">
        <f>data!CZ71-MIN(data!$E71:$EQ71)</f>
        <v>0.48700000000000188</v>
      </c>
      <c r="DB47">
        <f>data!DA71-MIN(data!$E71:$EQ71)</f>
        <v>0.63500000000000156</v>
      </c>
      <c r="DC47">
        <f>data!DB71-MIN(data!$E71:$EQ71)</f>
        <v>0.51099999999999923</v>
      </c>
      <c r="DD47">
        <f>data!DC71-MIN(data!$E71:$EQ71)</f>
        <v>0.59799999999999898</v>
      </c>
      <c r="DE47">
        <f>data!DD71-MIN(data!$E71:$EQ71)</f>
        <v>0.62199999999999989</v>
      </c>
      <c r="DF47">
        <f>data!DE71-MIN(data!$E71:$EQ71)</f>
        <v>0.35300000000000153</v>
      </c>
      <c r="DG47">
        <f>data!DF71-MIN(data!$E71:$EQ71)</f>
        <v>0.38899999999999935</v>
      </c>
      <c r="DH47">
        <f>data!DG71-MIN(data!$E71:$EQ71)</f>
        <v>0.45400000000000063</v>
      </c>
      <c r="DI47">
        <f>data!DH71-MIN(data!$E71:$EQ71)</f>
        <v>0.45400000000000063</v>
      </c>
      <c r="DJ47">
        <f>data!DI71-MIN(data!$E71:$EQ71)</f>
        <v>0.5470000000000006</v>
      </c>
      <c r="DK47">
        <f>data!DJ71-MIN(data!$E71:$EQ71)</f>
        <v>0.71399999999999864</v>
      </c>
      <c r="DL47">
        <f>data!DK71-MIN(data!$E71:$EQ71)</f>
        <v>0.71000000000000085</v>
      </c>
      <c r="DM47">
        <f>data!DL71-MIN(data!$E71:$EQ71)</f>
        <v>0.73199999999999932</v>
      </c>
      <c r="DN47">
        <f>data!DM71-MIN(data!$E71:$EQ71)</f>
        <v>0.64999999999999858</v>
      </c>
      <c r="DO47">
        <f>data!DN71-MIN(data!$E71:$EQ71)</f>
        <v>0.76000000000000156</v>
      </c>
      <c r="DP47">
        <f>data!DO71-MIN(data!$E71:$EQ71)</f>
        <v>0.45799999999999841</v>
      </c>
      <c r="DQ47">
        <f>data!DP71-MIN(data!$E71:$EQ71)</f>
        <v>0.42399999999999949</v>
      </c>
      <c r="DR47">
        <f>data!DQ71-MIN(data!$E71:$EQ71)</f>
        <v>0.61400000000000077</v>
      </c>
      <c r="DS47">
        <f>data!DR71-MIN(data!$E71:$EQ71)</f>
        <v>0.63800000000000168</v>
      </c>
      <c r="DT47">
        <f>data!DS71-MIN(data!$E71:$EQ71)</f>
        <v>0.66700000000000159</v>
      </c>
      <c r="DU47">
        <f>data!DT71-MIN(data!$E71:$EQ71)</f>
        <v>0.62199999999999989</v>
      </c>
      <c r="DV47">
        <f>data!DU71-MIN(data!$E71:$EQ71)</f>
        <v>0.50900000000000034</v>
      </c>
      <c r="DW47">
        <f>data!DV71-MIN(data!$E71:$EQ71)</f>
        <v>0.62199999999999989</v>
      </c>
      <c r="DX47">
        <f>data!DW71-MIN(data!$E71:$EQ71)</f>
        <v>0.60200000000000031</v>
      </c>
      <c r="DY47">
        <f>data!DX71-MIN(data!$E71:$EQ71)</f>
        <v>0.81099999999999994</v>
      </c>
      <c r="DZ47">
        <f>data!DY71-MIN(data!$E71:$EQ71)</f>
        <v>0.44200000000000017</v>
      </c>
      <c r="EA47">
        <f>data!DZ71-MIN(data!$E71:$EQ71)</f>
        <v>0.81099999999999994</v>
      </c>
      <c r="EB47">
        <f>data!EA71-MIN(data!$E71:$EQ71)</f>
        <v>0.73400000000000176</v>
      </c>
      <c r="EC47">
        <f>data!EB71-MIN(data!$E71:$EQ71)</f>
        <v>0.75100000000000122</v>
      </c>
      <c r="ED47">
        <f>data!EC71-MIN(data!$E71:$EQ71)</f>
        <v>0.50600000000000023</v>
      </c>
      <c r="EE47">
        <f>data!ED71-MIN(data!$E71:$EQ71)</f>
        <v>0.80799999999999983</v>
      </c>
      <c r="EF47">
        <f>data!EE71-MIN(data!$E71:$EQ71)</f>
        <v>0.77499999999999858</v>
      </c>
      <c r="EG47">
        <f>data!EF71-MIN(data!$E71:$EQ71)</f>
        <v>0.49599999999999866</v>
      </c>
      <c r="EH47">
        <f>data!EG71-MIN(data!$E71:$EQ71)</f>
        <v>0.6980000000000004</v>
      </c>
      <c r="EI47">
        <f>data!EH71-MIN(data!$E71:$EQ71)</f>
        <v>0.95899999999999963</v>
      </c>
      <c r="EJ47">
        <f>data!EI71-MIN(data!$E71:$EQ71)</f>
        <v>0.59700000000000131</v>
      </c>
      <c r="EK47">
        <f>data!EJ71-MIN(data!$E71:$EQ71)</f>
        <v>0.53399999999999892</v>
      </c>
      <c r="EL47">
        <f>data!EK71-MIN(data!$E71:$EQ71)</f>
        <v>0.61100000000000065</v>
      </c>
      <c r="EM47">
        <f>data!EL71-MIN(data!$E71:$EQ71)</f>
        <v>0.58899999999999864</v>
      </c>
      <c r="EN47">
        <f>data!EM71-MIN(data!$E71:$EQ71)</f>
        <v>0.48799999999999955</v>
      </c>
      <c r="EO47">
        <f>data!EN71-MIN(data!$E71:$EQ71)</f>
        <v>0.73199999999999932</v>
      </c>
      <c r="EP47">
        <f>data!EO71-MIN(data!$E71:$EQ71)</f>
        <v>0.57700000000000173</v>
      </c>
      <c r="EQ47">
        <f>data!EP71-MIN(data!$E71:$EQ71)</f>
        <v>0.70200000000000173</v>
      </c>
      <c r="ER47">
        <f>data!EQ71-MIN(data!$E71:$EQ71)</f>
        <v>0.58500000000000085</v>
      </c>
      <c r="ES47">
        <f>data!ER71-MIN(data!$E71:$EQ71)</f>
        <v>0.5990000000000002</v>
      </c>
      <c r="ET47">
        <f>data!ES71-MIN(data!$E71:$EQ71)</f>
        <v>0.63400000000000034</v>
      </c>
      <c r="EU47">
        <f>data!ET71-MIN(data!$E71:$EQ71)</f>
        <v>0.60699999999999932</v>
      </c>
      <c r="EV47">
        <f>data!EU71-MIN(data!$E71:$EQ71)</f>
        <v>0.46399999999999864</v>
      </c>
      <c r="EW47">
        <f>data!EV71-MIN(data!$E71:$EQ71)</f>
        <v>0.74699999999999989</v>
      </c>
      <c r="EX47">
        <f>data!EW71-MIN(data!$E71:$EQ71)</f>
        <v>0.69099999999999895</v>
      </c>
      <c r="EY47">
        <f>data!EX71-MIN(data!$E71:$EQ71)</f>
        <v>0.73799999999999955</v>
      </c>
      <c r="EZ47">
        <f>data!EY71-MIN(data!$E71:$EQ71)</f>
        <v>0.65500000000000114</v>
      </c>
      <c r="FA47">
        <f>data!EZ71-MIN(data!$E71:$EQ71)</f>
        <v>0.67899999999999849</v>
      </c>
      <c r="FB47">
        <f>data!FA71-MIN(data!$E71:$EQ71)</f>
        <v>0.73400000000000176</v>
      </c>
      <c r="FC47">
        <f>data!FB71-MIN(data!$E71:$EQ71)</f>
        <v>0.5210000000000008</v>
      </c>
      <c r="FD47">
        <f>data!FC71-MIN(data!$E71:$EQ71)</f>
        <v>0.64999999999999858</v>
      </c>
      <c r="FE47">
        <f>data!FD71-MIN(data!$E71:$EQ71)</f>
        <v>0.96900000000000119</v>
      </c>
      <c r="FF47">
        <f>data!FE71-MIN(data!$E71:$EQ71)</f>
        <v>0.87300000000000111</v>
      </c>
      <c r="FG47">
        <f>data!FF71-MIN(data!$E71:$EQ71)</f>
        <v>0.62600000000000122</v>
      </c>
      <c r="FH47">
        <f>data!FG71-MIN(data!$E71:$EQ71)</f>
        <v>0.73799999999999955</v>
      </c>
      <c r="FI47">
        <f>data!FH71-MIN(data!$E71:$EQ71)</f>
        <v>0.8230000000000004</v>
      </c>
      <c r="FJ47">
        <f>data!FI71-MIN(data!$E71:$EQ71)</f>
        <v>0.73799999999999955</v>
      </c>
      <c r="FK47">
        <f>data!FJ71-MIN(data!$E71:$EQ71)</f>
        <v>0.65500000000000114</v>
      </c>
      <c r="FL47">
        <f>data!FK71-MIN(data!$E71:$EQ71)</f>
        <v>0.74800000000000111</v>
      </c>
      <c r="FM47">
        <f>data!FL71-MIN(data!$E71:$EQ71)</f>
        <v>0.76000000000000156</v>
      </c>
      <c r="FN47">
        <f>data!FM71-MIN(data!$E71:$EQ71)</f>
        <v>0.65899999999999892</v>
      </c>
      <c r="FO47">
        <f>data!FN71-MIN(data!$E71:$EQ71)</f>
        <v>0.71399999999999864</v>
      </c>
      <c r="FP47">
        <f>data!FO71-MIN(data!$E71:$EQ71)</f>
        <v>0.62600000000000122</v>
      </c>
      <c r="FQ47">
        <f>data!FP71-MIN(data!$E71:$EQ71)</f>
        <v>0.76000000000000156</v>
      </c>
      <c r="FR47">
        <f>data!FQ71-MIN(data!$E71:$EQ71)</f>
        <v>0.80300000000000082</v>
      </c>
      <c r="FS47">
        <f>data!FR71-MIN(data!$E71:$EQ71)</f>
        <v>0.6980000000000004</v>
      </c>
      <c r="FT47">
        <f>data!FS71-MIN(data!$E71:$EQ71)</f>
        <v>1.2680000000000007</v>
      </c>
      <c r="FU47">
        <f>data!FT71-MIN(data!$E71:$EQ71)</f>
        <v>0.86299999999999955</v>
      </c>
      <c r="FV47">
        <f>data!FU71-MIN(data!$E71:$EQ71)</f>
        <v>0.69999999999999929</v>
      </c>
      <c r="FW47">
        <f>data!FV71-MIN(data!$E71:$EQ71)</f>
        <v>0.80799999999999983</v>
      </c>
      <c r="FX47">
        <f>data!FW71-MIN(data!$E71:$EQ71)</f>
        <v>0.68400000000000105</v>
      </c>
      <c r="FY47">
        <f>data!FX71-MIN(data!$E71:$EQ71)</f>
        <v>0.9789999999999992</v>
      </c>
      <c r="FZ47">
        <f>data!FY71-MIN(data!$E71:$EQ71)</f>
        <v>0.5990000000000002</v>
      </c>
      <c r="GA47">
        <f>data!FZ71-MIN(data!$E71:$EQ71)</f>
        <v>0.88800000000000168</v>
      </c>
      <c r="GB47">
        <f>data!GA71-MIN(data!$E71:$EQ71)</f>
        <v>0.73000000000000043</v>
      </c>
      <c r="GC47">
        <f>data!GB71-MIN(data!$E71:$EQ71)</f>
        <v>0.9220000000000006</v>
      </c>
      <c r="GD47">
        <f>data!GC71-MIN(data!$E71:$EQ71)</f>
        <v>0.64799999999999969</v>
      </c>
      <c r="GE47">
        <f>data!GD71-MIN(data!$E71:$EQ71)</f>
        <v>0.54800000000000182</v>
      </c>
      <c r="GF47">
        <f>data!GE71-MIN(data!$E71:$EQ71)</f>
        <v>0.75</v>
      </c>
      <c r="GG47">
        <f>data!GF71-MIN(data!$E71:$EQ71)</f>
        <v>1.0760000000000005</v>
      </c>
      <c r="GH47">
        <f>data!GG71-MIN(data!$E71:$EQ71)</f>
        <v>0.875</v>
      </c>
      <c r="GI47">
        <f>data!GH71-MIN(data!$E71:$EQ71)</f>
        <v>1.0629999999999988</v>
      </c>
      <c r="GJ47">
        <f>data!GI71-MIN(data!$E71:$EQ71)</f>
        <v>0.83599999999999852</v>
      </c>
      <c r="GK47">
        <f>data!GJ71-MIN(data!$E71:$EQ71)</f>
        <v>0.90299999999999869</v>
      </c>
      <c r="GL47">
        <f>data!GK71-MIN(data!$E71:$EQ71)</f>
        <v>1.1129999999999995</v>
      </c>
      <c r="GM47">
        <f>data!GL71-MIN(data!$E71:$EQ71)</f>
        <v>0.81200000000000117</v>
      </c>
      <c r="GN47">
        <f>data!GM71-MIN(data!$E71:$EQ71)</f>
        <v>0.83599999999999852</v>
      </c>
      <c r="GO47">
        <f>data!GN71-MIN(data!$E71:$EQ71)</f>
        <v>0.91199999999999903</v>
      </c>
      <c r="GP47">
        <f>data!GO71-MIN(data!$E71:$EQ71)</f>
        <v>0.74800000000000111</v>
      </c>
      <c r="GQ47">
        <f>data!GP71-MIN(data!$E71:$EQ71)</f>
        <v>0.71999999999999886</v>
      </c>
      <c r="GR47">
        <f>data!GQ71-MIN(data!$E71:$EQ71)</f>
        <v>1.0130000000000017</v>
      </c>
      <c r="GS47">
        <f>data!GR71-MIN(data!$E71:$EQ71)</f>
        <v>0.92000000000000171</v>
      </c>
      <c r="GT47">
        <f>data!GS71-MIN(data!$E71:$EQ71)</f>
        <v>1.213000000000001</v>
      </c>
      <c r="GU47">
        <f>data!GT71-MIN(data!$E71:$EQ71)</f>
        <v>0.63100000000000023</v>
      </c>
      <c r="GV47">
        <f>data!GU71-MIN(data!$E71:$EQ71)</f>
        <v>0.81200000000000117</v>
      </c>
      <c r="GW47">
        <f>data!GV71-MIN(data!$E71:$EQ71)</f>
        <v>0.99200000000000088</v>
      </c>
      <c r="GX47">
        <f>data!GW71-MIN(data!$E71:$EQ71)</f>
        <v>1</v>
      </c>
      <c r="GY47">
        <f>data!GX71-MIN(data!$E71:$EQ71)</f>
        <v>0.65500000000000114</v>
      </c>
      <c r="GZ47">
        <f>data!GY71-MIN(data!$E71:$EQ71)</f>
        <v>0.92500000000000071</v>
      </c>
      <c r="HA47">
        <f>data!GZ71-MIN(data!$E71:$EQ71)</f>
        <v>1.213000000000001</v>
      </c>
      <c r="HB47">
        <f>data!HA71-MIN(data!$E71:$EQ71)</f>
        <v>0.8230000000000004</v>
      </c>
      <c r="HC47">
        <f>data!HB71-MIN(data!$E71:$EQ71)</f>
        <v>0.94500000000000028</v>
      </c>
      <c r="HD47">
        <f>data!HC71-MIN(data!$E71:$EQ71)</f>
        <v>0.96900000000000119</v>
      </c>
      <c r="HE47">
        <f>data!HD71-MIN(data!$E71:$EQ71)</f>
        <v>0.78000000000000114</v>
      </c>
      <c r="HF47">
        <f>data!HE71-MIN(data!$E71:$EQ71)</f>
        <v>1.0500000000000007</v>
      </c>
      <c r="HG47">
        <f>data!HF71-MIN(data!$E71:$EQ71)</f>
        <v>1.0240000000000009</v>
      </c>
      <c r="HH47">
        <f>data!HG71-MIN(data!$E71:$EQ71)</f>
        <v>1.1499999999999986</v>
      </c>
      <c r="HI47">
        <f>data!HH71-MIN(data!$E71:$EQ71)</f>
        <v>0.62199999999999989</v>
      </c>
      <c r="HJ47">
        <f>data!HI71-MIN(data!$E71:$EQ71)</f>
        <v>0.89699999999999847</v>
      </c>
      <c r="HK47">
        <f>data!HJ71-MIN(data!$E71:$EQ71)</f>
        <v>0.95200000000000173</v>
      </c>
      <c r="HL47">
        <f>data!HK71-MIN(data!$E71:$EQ71)</f>
        <v>1.161999999999999</v>
      </c>
      <c r="HM47">
        <f>data!HL71-MIN(data!$E71:$EQ71)</f>
        <v>0.98900000000000077</v>
      </c>
      <c r="HN47">
        <f>data!HM71-MIN(data!$E71:$EQ71)</f>
        <v>0.89699999999999847</v>
      </c>
      <c r="HO47">
        <f>data!HN71-MIN(data!$E71:$EQ71)</f>
        <v>0.97299999999999898</v>
      </c>
      <c r="HP47">
        <f>data!HO71-MIN(data!$E71:$EQ71)</f>
        <v>1.0990000000000002</v>
      </c>
      <c r="HQ47">
        <f>data!HP71-MIN(data!$E71:$EQ71)</f>
        <v>0.95200000000000173</v>
      </c>
      <c r="HR47">
        <f>data!HQ71-MIN(data!$E71:$EQ71)</f>
        <v>0.96900000000000119</v>
      </c>
      <c r="HS47">
        <f>data!HR71-MIN(data!$E71:$EQ71)</f>
        <v>1.1960000000000015</v>
      </c>
      <c r="HT47">
        <f>data!HS71-MIN(data!$E71:$EQ71)</f>
        <v>0.98199999999999932</v>
      </c>
      <c r="HU47">
        <f>data!HT71-MIN(data!$E71:$EQ71)</f>
        <v>0.96000000000000085</v>
      </c>
      <c r="HV47">
        <f>data!HU71-MIN(data!$E71:$EQ71)</f>
        <v>0.86899999999999977</v>
      </c>
      <c r="HW47">
        <f>data!HV71-MIN(data!$E71:$EQ71)</f>
        <v>1.0689999999999991</v>
      </c>
      <c r="HX47">
        <f>data!HW71-MIN(data!$E71:$EQ71)</f>
        <v>0.98100000000000165</v>
      </c>
      <c r="HY47">
        <f>data!HX71-MIN(data!$E71:$EQ71)</f>
        <v>1.1030000000000015</v>
      </c>
      <c r="HZ47">
        <f>data!HY71-MIN(data!$E71:$EQ71)</f>
        <v>0.98100000000000165</v>
      </c>
      <c r="IA47">
        <f>data!HZ71-MIN(data!$E71:$EQ71)</f>
        <v>0.81299999999999883</v>
      </c>
      <c r="IB47">
        <f>data!IA71-MIN(data!$E71:$EQ71)</f>
        <v>1.0530000000000008</v>
      </c>
      <c r="IC47">
        <f>data!IB71-MIN(data!$E71:$EQ71)</f>
        <v>0.87300000000000111</v>
      </c>
      <c r="ID47">
        <f>data!IC71-MIN(data!$E71:$EQ71)</f>
        <v>1.1030000000000015</v>
      </c>
      <c r="IE47">
        <f>data!ID71-MIN(data!$E71:$EQ71)</f>
        <v>0.96399999999999864</v>
      </c>
      <c r="IF47">
        <f>data!IE71-MIN(data!$E71:$EQ71)</f>
        <v>0.85099999999999909</v>
      </c>
      <c r="IG47">
        <f>data!IF71-MIN(data!$E71:$EQ71)</f>
        <v>0.89300000000000068</v>
      </c>
      <c r="IH47">
        <f>data!IG71-MIN(data!$E71:$EQ71)</f>
        <v>0.94000000000000128</v>
      </c>
      <c r="II47">
        <f>data!IH71-MIN(data!$E71:$EQ71)</f>
        <v>0.99399999999999977</v>
      </c>
      <c r="IJ47">
        <f>data!II71-MIN(data!$E71:$EQ71)</f>
        <v>1.0100000000000016</v>
      </c>
      <c r="IK47">
        <f>data!IJ71-MIN(data!$E71:$EQ71)</f>
        <v>0.99800000000000111</v>
      </c>
      <c r="IL47">
        <f>data!IK71-MIN(data!$E71:$EQ71)</f>
        <v>0.9480000000000004</v>
      </c>
      <c r="IM47">
        <f>data!IL71-MIN(data!$E71:$EQ71)</f>
        <v>0.83500000000000085</v>
      </c>
      <c r="IN47">
        <f>data!IM71-MIN(data!$E71:$EQ71)</f>
        <v>0.96099999999999852</v>
      </c>
      <c r="IO47">
        <f>data!IN71-MIN(data!$E71:$EQ71)</f>
        <v>0.99399999999999977</v>
      </c>
      <c r="IP47">
        <f>data!IO71-MIN(data!$E71:$EQ71)</f>
        <v>0.88100000000000023</v>
      </c>
      <c r="IQ47">
        <f>data!IP71-MIN(data!$E71:$EQ71)</f>
        <v>1.4439999999999991</v>
      </c>
      <c r="IR47">
        <f>data!IQ71-MIN(data!$E71:$EQ71)</f>
        <v>0.98199999999999932</v>
      </c>
      <c r="IS47">
        <f>data!IR71-MIN(data!$E71:$EQ71)</f>
        <v>0.99800000000000111</v>
      </c>
      <c r="IT47">
        <f>data!IS71-MIN(data!$E71:$EQ71)</f>
        <v>0.79599999999999937</v>
      </c>
      <c r="IU47">
        <f>data!IT71-MIN(data!$E71:$EQ71)</f>
        <v>0.80000000000000071</v>
      </c>
      <c r="IV47">
        <f>data!IU71-MIN(data!$E71:$EQ71)</f>
        <v>0.87999999999999901</v>
      </c>
      <c r="IW47">
        <f>data!IV71-MIN(data!$E71:$EQ71)</f>
        <v>0.89199999999999946</v>
      </c>
      <c r="IX47">
        <f>data!IW71-MIN(data!$E71:$EQ71)</f>
        <v>1.3170000000000002</v>
      </c>
      <c r="IY47">
        <f>data!IX71-MIN(data!$E71:$EQ71)</f>
        <v>1.1539999999999999</v>
      </c>
      <c r="IZ47">
        <f>data!IY71-MIN(data!$E71:$EQ71)</f>
        <v>1.2710000000000008</v>
      </c>
      <c r="JA47">
        <f>data!IZ71-MIN(data!$E71:$EQ71)</f>
        <v>0.96399999999999864</v>
      </c>
      <c r="JB47">
        <f>data!JA71-MIN(data!$E71:$EQ71)</f>
        <v>1.4899999999999984</v>
      </c>
      <c r="JC47">
        <f>data!JB71-MIN(data!$E71:$EQ71)</f>
        <v>1.161999999999999</v>
      </c>
      <c r="JD47">
        <f>data!JC71-MIN(data!$E71:$EQ71)</f>
        <v>1.2839999999999989</v>
      </c>
      <c r="JE47">
        <f>data!JD71-MIN(data!$E71:$EQ71)</f>
        <v>1.4390000000000001</v>
      </c>
      <c r="JF47">
        <f>data!JE71-MIN(data!$E71:$EQ71)</f>
        <v>0.98900000000000077</v>
      </c>
      <c r="JG47">
        <f>data!JF71-MIN(data!$E71:$EQ71)</f>
        <v>1.2710000000000008</v>
      </c>
      <c r="JH47">
        <f>data!JG71-MIN(data!$E71:$EQ71)</f>
        <v>1.1909999999999989</v>
      </c>
      <c r="JI47">
        <f>data!JH71-MIN(data!$E71:$EQ71)</f>
        <v>1.0940000000000012</v>
      </c>
      <c r="JJ47">
        <f>data!JI71-MIN(data!$E71:$EQ71)</f>
        <v>1.2800000000000011</v>
      </c>
      <c r="JK47">
        <f>data!JJ71-MIN(data!$E71:$EQ71)</f>
        <v>1.1490000000000009</v>
      </c>
      <c r="JL47">
        <f>data!JK71-MIN(data!$E71:$EQ71)</f>
        <v>0.94600000000000151</v>
      </c>
      <c r="JM47">
        <f>data!JL71-MIN(data!$E71:$EQ71)</f>
        <v>0.79899999999999949</v>
      </c>
      <c r="JN47">
        <f>data!JM71-MIN(data!$E71:$EQ71)</f>
        <v>1.3550000000000004</v>
      </c>
      <c r="JO47">
        <f>data!JN71-MIN(data!$E71:$EQ71)</f>
        <v>0.91700000000000159</v>
      </c>
      <c r="JP47">
        <f>data!JO71-MIN(data!$E71:$EQ71)</f>
        <v>1.0599999999999987</v>
      </c>
      <c r="JQ47">
        <f>data!JP71-MIN(data!$E71:$EQ71)</f>
        <v>1.0519999999999996</v>
      </c>
      <c r="JR47">
        <f>data!JQ71-MIN(data!$E71:$EQ71)</f>
        <v>1.338000000000001</v>
      </c>
      <c r="JS47">
        <f>data!JR71-MIN(data!$E71:$EQ71)</f>
        <v>1.2540000000000013</v>
      </c>
      <c r="JT47">
        <f>data!JS71-MIN(data!$E71:$EQ71)</f>
        <v>1.0719999999999992</v>
      </c>
      <c r="JU47">
        <f>data!JT71-MIN(data!$E71:$EQ71)</f>
        <v>1.4899999999999984</v>
      </c>
      <c r="JV47">
        <f>data!JU71-MIN(data!$E71:$EQ71)</f>
        <v>1.1400000000000006</v>
      </c>
      <c r="JW47">
        <f>data!JV71-MIN(data!$E71:$EQ71)</f>
        <v>1.0429999999999993</v>
      </c>
      <c r="JX47">
        <f>data!JW71-MIN(data!$E71:$EQ71)</f>
        <v>1.1559999999999988</v>
      </c>
      <c r="JY47">
        <f>data!JX71-MIN(data!$E71:$EQ71)</f>
        <v>1.3550000000000004</v>
      </c>
      <c r="JZ47">
        <f>data!JY71-MIN(data!$E71:$EQ71)</f>
        <v>1.4349999999999987</v>
      </c>
      <c r="KA47">
        <f>data!JZ71-MIN(data!$E71:$EQ71)</f>
        <v>1.1269999999999989</v>
      </c>
      <c r="KB47">
        <f>data!KA71-MIN(data!$E71:$EQ71)</f>
        <v>1.3339999999999996</v>
      </c>
      <c r="KC47">
        <f>data!KB71-MIN(data!$E71:$EQ71)</f>
        <v>1.1440000000000019</v>
      </c>
      <c r="KD47">
        <f>data!KC71-MIN(data!$E71:$EQ71)</f>
        <v>1.3470000000000013</v>
      </c>
      <c r="KE47">
        <f>data!KD71-MIN(data!$E71:$EQ71)</f>
        <v>1.2289999999999992</v>
      </c>
      <c r="KF47">
        <f>data!KE71-MIN(data!$E71:$EQ71)</f>
        <v>0.97100000000000009</v>
      </c>
      <c r="KG47">
        <f>data!KF71-MIN(data!$E71:$EQ71)</f>
        <v>0.8279999999999994</v>
      </c>
      <c r="KH47">
        <f>data!KG71-MIN(data!$E71:$EQ71)</f>
        <v>0.92899999999999849</v>
      </c>
      <c r="KI47">
        <f>data!KH71-MIN(data!$E71:$EQ71)</f>
        <v>1.1490000000000009</v>
      </c>
      <c r="KJ47">
        <f>data!KI71-MIN(data!$E71:$EQ71)</f>
        <v>1.3129999999999988</v>
      </c>
      <c r="KK47">
        <f>data!KJ71-MIN(data!$E71:$EQ71)</f>
        <v>1.532</v>
      </c>
      <c r="KL47">
        <f>data!KK71-MIN(data!$E71:$EQ71)</f>
        <v>1.0229999999999997</v>
      </c>
      <c r="KM47">
        <f>data!KL71-MIN(data!$E71:$EQ71)</f>
        <v>1.3300000000000018</v>
      </c>
      <c r="KN47">
        <f>data!KM71-MIN(data!$E71:$EQ71)</f>
        <v>1.1960000000000015</v>
      </c>
      <c r="KO47">
        <f>data!KN71-MIN(data!$E71:$EQ71)</f>
        <v>0.99800000000000111</v>
      </c>
      <c r="KP47">
        <f>data!KO71-MIN(data!$E71:$EQ71)</f>
        <v>1.4310000000000009</v>
      </c>
    </row>
    <row r="48" spans="1:302" x14ac:dyDescent="0.25">
      <c r="A48" t="s">
        <v>65</v>
      </c>
      <c r="B48" t="s">
        <v>66</v>
      </c>
      <c r="C48" t="s">
        <v>216</v>
      </c>
      <c r="D48" s="2" t="s">
        <v>186</v>
      </c>
      <c r="F48">
        <f>data!E72-MIN(data!$E72:$EQ72)</f>
        <v>0.10500000000000043</v>
      </c>
      <c r="G48">
        <f>data!F72-MIN(data!$E72:$EQ72)</f>
        <v>0</v>
      </c>
      <c r="H48">
        <f>data!G72-MIN(data!$E72:$EQ72)</f>
        <v>0.17899999999999849</v>
      </c>
      <c r="I48">
        <f>data!H72-MIN(data!$E72:$EQ72)</f>
        <v>0.21300000000000097</v>
      </c>
      <c r="J48">
        <f>data!I72-MIN(data!$E72:$EQ72)</f>
        <v>0.125</v>
      </c>
      <c r="K48">
        <f>data!J72-MIN(data!$E72:$EQ72)</f>
        <v>0.33000000000000185</v>
      </c>
      <c r="L48">
        <f>data!K72-MIN(data!$E72:$EQ72)</f>
        <v>0.23000000000000043</v>
      </c>
      <c r="M48">
        <f>data!L72-MIN(data!$E72:$EQ72)</f>
        <v>0.21300000000000097</v>
      </c>
      <c r="N48">
        <f>data!M72-MIN(data!$E72:$EQ72)</f>
        <v>0.33000000000000185</v>
      </c>
      <c r="O48">
        <f>data!N72-MIN(data!$E72:$EQ72)</f>
        <v>0.29200000000000159</v>
      </c>
      <c r="P48">
        <f>data!O72-MIN(data!$E72:$EQ72)</f>
        <v>0.30499999999999972</v>
      </c>
      <c r="Q48">
        <f>data!P72-MIN(data!$E72:$EQ72)</f>
        <v>0.2710000000000008</v>
      </c>
      <c r="R48">
        <f>data!Q72-MIN(data!$E72:$EQ72)</f>
        <v>0.24200000000000088</v>
      </c>
      <c r="S48">
        <f>data!R72-MIN(data!$E72:$EQ72)</f>
        <v>0.32199999999999918</v>
      </c>
      <c r="T48">
        <f>data!S72-MIN(data!$E72:$EQ72)</f>
        <v>0.30499999999999972</v>
      </c>
      <c r="U48">
        <f>data!T72-MIN(data!$E72:$EQ72)</f>
        <v>0.28000000000000114</v>
      </c>
      <c r="V48">
        <f>data!U72-MIN(data!$E72:$EQ72)</f>
        <v>0.31700000000000017</v>
      </c>
      <c r="W48">
        <f>data!V72-MIN(data!$E72:$EQ72)</f>
        <v>0.28000000000000114</v>
      </c>
      <c r="X48">
        <f>data!W72-MIN(data!$E72:$EQ72)</f>
        <v>0.35900000000000176</v>
      </c>
      <c r="Y48">
        <f>data!X72-MIN(data!$E72:$EQ72)</f>
        <v>0.20500000000000185</v>
      </c>
      <c r="Z48">
        <f>data!Y72-MIN(data!$E72:$EQ72)</f>
        <v>0.28000000000000114</v>
      </c>
      <c r="AA48">
        <f>data!Z72-MIN(data!$E72:$EQ72)</f>
        <v>0.34199999999999875</v>
      </c>
      <c r="AB48">
        <f>data!AA72-MIN(data!$E72:$EQ72)</f>
        <v>0.24599999999999866</v>
      </c>
      <c r="AC48">
        <f>data!AB72-MIN(data!$E72:$EQ72)</f>
        <v>0.28000000000000114</v>
      </c>
      <c r="AD48">
        <f>data!AC72-MIN(data!$E72:$EQ72)</f>
        <v>0.29200000000000159</v>
      </c>
      <c r="AE48">
        <f>data!AD72-MIN(data!$E72:$EQ72)</f>
        <v>0.2710000000000008</v>
      </c>
      <c r="AF48">
        <f>data!AE72-MIN(data!$E72:$EQ72)</f>
        <v>0.18400000000000105</v>
      </c>
      <c r="AG48">
        <f>data!AF72-MIN(data!$E72:$EQ72)</f>
        <v>0.29200000000000159</v>
      </c>
      <c r="AH48">
        <f>data!AG72-MIN(data!$E72:$EQ72)</f>
        <v>0.25900000000000034</v>
      </c>
      <c r="AI48">
        <f>data!AH72-MIN(data!$E72:$EQ72)</f>
        <v>0.24599999999999866</v>
      </c>
      <c r="AJ48">
        <f>data!AI72-MIN(data!$E72:$EQ72)</f>
        <v>0.30399999999999849</v>
      </c>
      <c r="AK48">
        <f>data!AJ72-MIN(data!$E72:$EQ72)</f>
        <v>0.21300000000000097</v>
      </c>
      <c r="AL48">
        <f>data!AK72-MIN(data!$E72:$EQ72)</f>
        <v>0.18799999999999883</v>
      </c>
      <c r="AM48">
        <f>data!AL72-MIN(data!$E72:$EQ72)</f>
        <v>0.17999999999999972</v>
      </c>
      <c r="AN48">
        <f>data!AM72-MIN(data!$E72:$EQ72)</f>
        <v>0.30799999999999983</v>
      </c>
      <c r="AO48">
        <f>data!AN72-MIN(data!$E72:$EQ72)</f>
        <v>0.26200000000000045</v>
      </c>
      <c r="AP48">
        <f>data!AO72-MIN(data!$E72:$EQ72)</f>
        <v>0.16300000000000026</v>
      </c>
      <c r="AQ48">
        <f>data!AP72-MIN(data!$E72:$EQ72)</f>
        <v>0.19600000000000151</v>
      </c>
      <c r="AR48">
        <f>data!AQ72-MIN(data!$E72:$EQ72)</f>
        <v>0.17500000000000071</v>
      </c>
      <c r="AS48">
        <f>data!AR72-MIN(data!$E72:$EQ72)</f>
        <v>0.18799999999999883</v>
      </c>
      <c r="AT48">
        <f>data!AS72-MIN(data!$E72:$EQ72)</f>
        <v>0.26699999999999946</v>
      </c>
      <c r="AU48">
        <f>data!AT72-MIN(data!$E72:$EQ72)</f>
        <v>0.18400000000000105</v>
      </c>
      <c r="AV48">
        <f>data!AU72-MIN(data!$E72:$EQ72)</f>
        <v>0.28699999999999903</v>
      </c>
      <c r="AW48">
        <f>data!AV72-MIN(data!$E72:$EQ72)</f>
        <v>0.28699999999999903</v>
      </c>
      <c r="AX48">
        <f>data!AW72-MIN(data!$E72:$EQ72)</f>
        <v>0.29599999999999937</v>
      </c>
      <c r="AY48">
        <f>data!AX72-MIN(data!$E72:$EQ72)</f>
        <v>0.1509999999999998</v>
      </c>
      <c r="AZ48">
        <f>data!AY72-MIN(data!$E72:$EQ72)</f>
        <v>0.30000000000000071</v>
      </c>
      <c r="BA48">
        <f>data!AZ72-MIN(data!$E72:$EQ72)</f>
        <v>0.38700000000000045</v>
      </c>
      <c r="BB48">
        <f>data!BA72-MIN(data!$E72:$EQ72)</f>
        <v>8.8000000000000966E-2</v>
      </c>
      <c r="BC48">
        <f>data!BB72-MIN(data!$E72:$EQ72)</f>
        <v>0.36200000000000188</v>
      </c>
      <c r="BD48">
        <f>data!BC72-MIN(data!$E72:$EQ72)</f>
        <v>0.17500000000000071</v>
      </c>
      <c r="BE48">
        <f>data!BD72-MIN(data!$E72:$EQ72)</f>
        <v>0.1509999999999998</v>
      </c>
      <c r="BF48">
        <f>data!BE72-MIN(data!$E72:$EQ72)</f>
        <v>0.27499999999999858</v>
      </c>
      <c r="BG48">
        <f>data!BF72-MIN(data!$E72:$EQ72)</f>
        <v>0.24200000000000088</v>
      </c>
      <c r="BH48">
        <f>data!BG72-MIN(data!$E72:$EQ72)</f>
        <v>0.22500000000000142</v>
      </c>
      <c r="BI48">
        <f>data!BH72-MIN(data!$E72:$EQ72)</f>
        <v>0.26200000000000045</v>
      </c>
      <c r="BJ48">
        <f>data!BI72-MIN(data!$E72:$EQ72)</f>
        <v>0.32400000000000162</v>
      </c>
      <c r="BK48">
        <f>data!BJ72-MIN(data!$E72:$EQ72)</f>
        <v>0.32400000000000162</v>
      </c>
      <c r="BL48">
        <f>data!BK72-MIN(data!$E72:$EQ72)</f>
        <v>0.25</v>
      </c>
      <c r="BM48">
        <f>data!BL72-MIN(data!$E72:$EQ72)</f>
        <v>0.26300000000000168</v>
      </c>
      <c r="BN48">
        <f>data!BM72-MIN(data!$E72:$EQ72)</f>
        <v>0.18400000000000105</v>
      </c>
      <c r="BO48">
        <f>data!BN72-MIN(data!$E72:$EQ72)</f>
        <v>0.375</v>
      </c>
      <c r="BP48">
        <f>data!BO72-MIN(data!$E72:$EQ72)</f>
        <v>0.27899999999999991</v>
      </c>
      <c r="BQ48">
        <f>data!BP72-MIN(data!$E72:$EQ72)</f>
        <v>0.33299999999999841</v>
      </c>
      <c r="BR48">
        <f>data!BQ72-MIN(data!$E72:$EQ72)</f>
        <v>0.23400000000000176</v>
      </c>
      <c r="BS48">
        <f>data!BR72-MIN(data!$E72:$EQ72)</f>
        <v>0.36200000000000188</v>
      </c>
      <c r="BT48">
        <f>data!BS72-MIN(data!$E72:$EQ72)</f>
        <v>0.17500000000000071</v>
      </c>
      <c r="BU48">
        <f>data!BT72-MIN(data!$E72:$EQ72)</f>
        <v>0.30000000000000071</v>
      </c>
      <c r="BV48">
        <f>data!BU72-MIN(data!$E72:$EQ72)</f>
        <v>0.32499999999999929</v>
      </c>
      <c r="BW48">
        <f>data!BV72-MIN(data!$E72:$EQ72)</f>
        <v>0.19200000000000017</v>
      </c>
      <c r="BX48">
        <f>data!BW72-MIN(data!$E72:$EQ72)</f>
        <v>0.19999999999999929</v>
      </c>
      <c r="BY48">
        <f>data!BX72-MIN(data!$E72:$EQ72)</f>
        <v>0.39199999999999946</v>
      </c>
      <c r="BZ48">
        <f>data!BY72-MIN(data!$E72:$EQ72)</f>
        <v>0.31299999999999883</v>
      </c>
      <c r="CA48">
        <f>data!BZ72-MIN(data!$E72:$EQ72)</f>
        <v>0.35900000000000176</v>
      </c>
      <c r="CB48">
        <f>data!CA72-MIN(data!$E72:$EQ72)</f>
        <v>0.31700000000000017</v>
      </c>
      <c r="CC48">
        <f>data!CB72-MIN(data!$E72:$EQ72)</f>
        <v>0.19200000000000017</v>
      </c>
      <c r="CD48">
        <f>data!CC72-MIN(data!$E72:$EQ72)</f>
        <v>0.24599999999999866</v>
      </c>
      <c r="CE48">
        <f>data!CD72-MIN(data!$E72:$EQ72)</f>
        <v>0.55499999999999972</v>
      </c>
      <c r="CF48">
        <f>data!CE72-MIN(data!$E72:$EQ72)</f>
        <v>0.375</v>
      </c>
      <c r="CG48">
        <f>data!CF72-MIN(data!$E72:$EQ72)</f>
        <v>0.34199999999999875</v>
      </c>
      <c r="CH48">
        <f>data!CG72-MIN(data!$E72:$EQ72)</f>
        <v>0.35500000000000043</v>
      </c>
      <c r="CI48">
        <f>data!CH72-MIN(data!$E72:$EQ72)</f>
        <v>0.30100000000000193</v>
      </c>
      <c r="CJ48">
        <f>data!CI72-MIN(data!$E72:$EQ72)</f>
        <v>0.35500000000000043</v>
      </c>
      <c r="CK48">
        <f>data!CJ72-MIN(data!$E72:$EQ72)</f>
        <v>0.46799999999999997</v>
      </c>
      <c r="CL48">
        <f>data!CK72-MIN(data!$E72:$EQ72)</f>
        <v>0.2710000000000008</v>
      </c>
      <c r="CM48">
        <f>data!CL72-MIN(data!$E72:$EQ72)</f>
        <v>0.39300000000000068</v>
      </c>
      <c r="CN48">
        <f>data!CM72-MIN(data!$E72:$EQ72)</f>
        <v>0.37999999999999901</v>
      </c>
      <c r="CO48">
        <f>data!CN72-MIN(data!$E72:$EQ72)</f>
        <v>0.37199999999999989</v>
      </c>
      <c r="CP48">
        <f>data!CO72-MIN(data!$E72:$EQ72)</f>
        <v>0.32600000000000051</v>
      </c>
      <c r="CQ48">
        <f>data!CP72-MIN(data!$E72:$EQ72)</f>
        <v>0.31700000000000017</v>
      </c>
      <c r="CR48">
        <f>data!CQ72-MIN(data!$E72:$EQ72)</f>
        <v>0.40500000000000114</v>
      </c>
      <c r="CS48">
        <f>data!CR72-MIN(data!$E72:$EQ72)</f>
        <v>0.5259999999999998</v>
      </c>
      <c r="CT48">
        <f>data!CS72-MIN(data!$E72:$EQ72)</f>
        <v>0.51399999999999935</v>
      </c>
      <c r="CU48">
        <f>data!CT72-MIN(data!$E72:$EQ72)</f>
        <v>0.40500000000000114</v>
      </c>
      <c r="CV48">
        <f>data!CU72-MIN(data!$E72:$EQ72)</f>
        <v>0.32600000000000051</v>
      </c>
      <c r="CW48">
        <f>data!CV72-MIN(data!$E72:$EQ72)</f>
        <v>0.38400000000000034</v>
      </c>
      <c r="CX48">
        <f>data!CW72-MIN(data!$E72:$EQ72)</f>
        <v>0.37999999999999901</v>
      </c>
      <c r="CY48">
        <f>data!CX72-MIN(data!$E72:$EQ72)</f>
        <v>0.48499999999999943</v>
      </c>
      <c r="CZ48">
        <f>data!CY72-MIN(data!$E72:$EQ72)</f>
        <v>0.50600000000000023</v>
      </c>
      <c r="DA48">
        <f>data!CZ72-MIN(data!$E72:$EQ72)</f>
        <v>0.47200000000000131</v>
      </c>
      <c r="DB48">
        <f>data!DA72-MIN(data!$E72:$EQ72)</f>
        <v>0.45599999999999952</v>
      </c>
      <c r="DC48">
        <f>data!DB72-MIN(data!$E72:$EQ72)</f>
        <v>0.53099999999999881</v>
      </c>
      <c r="DD48">
        <f>data!DC72-MIN(data!$E72:$EQ72)</f>
        <v>0.45200000000000173</v>
      </c>
      <c r="DE48">
        <f>data!DD72-MIN(data!$E72:$EQ72)</f>
        <v>0.54400000000000048</v>
      </c>
      <c r="DF48">
        <f>data!DE72-MIN(data!$E72:$EQ72)</f>
        <v>0.54400000000000048</v>
      </c>
      <c r="DG48">
        <f>data!DF72-MIN(data!$E72:$EQ72)</f>
        <v>0.51000000000000156</v>
      </c>
      <c r="DH48">
        <f>data!DG72-MIN(data!$E72:$EQ72)</f>
        <v>0.5779999999999994</v>
      </c>
      <c r="DI48">
        <f>data!DH72-MIN(data!$E72:$EQ72)</f>
        <v>0.47700000000000031</v>
      </c>
      <c r="DJ48">
        <f>data!DI72-MIN(data!$E72:$EQ72)</f>
        <v>0.56899999999999906</v>
      </c>
      <c r="DK48">
        <f>data!DJ72-MIN(data!$E72:$EQ72)</f>
        <v>0.53600000000000136</v>
      </c>
      <c r="DL48">
        <f>data!DK72-MIN(data!$E72:$EQ72)</f>
        <v>0.46399999999999864</v>
      </c>
      <c r="DM48">
        <f>data!DL72-MIN(data!$E72:$EQ72)</f>
        <v>0.5190000000000019</v>
      </c>
      <c r="DN48">
        <f>data!DM72-MIN(data!$E72:$EQ72)</f>
        <v>0.57400000000000162</v>
      </c>
      <c r="DO48">
        <f>data!DN72-MIN(data!$E72:$EQ72)</f>
        <v>0.48100000000000165</v>
      </c>
      <c r="DP48">
        <f>data!DO72-MIN(data!$E72:$EQ72)</f>
        <v>0.48100000000000165</v>
      </c>
      <c r="DQ48">
        <f>data!DP72-MIN(data!$E72:$EQ72)</f>
        <v>0.58200000000000074</v>
      </c>
      <c r="DR48">
        <f>data!DQ72-MIN(data!$E72:$EQ72)</f>
        <v>0.56899999999999906</v>
      </c>
      <c r="DS48">
        <f>data!DR72-MIN(data!$E72:$EQ72)</f>
        <v>0.59499999999999886</v>
      </c>
      <c r="DT48">
        <f>data!DS72-MIN(data!$E72:$EQ72)</f>
        <v>0.55699999999999861</v>
      </c>
      <c r="DU48">
        <f>data!DT72-MIN(data!$E72:$EQ72)</f>
        <v>0.54400000000000048</v>
      </c>
      <c r="DV48">
        <f>data!DU72-MIN(data!$E72:$EQ72)</f>
        <v>0.63200000000000145</v>
      </c>
      <c r="DW48">
        <f>data!DV72-MIN(data!$E72:$EQ72)</f>
        <v>0.47700000000000031</v>
      </c>
      <c r="DX48">
        <f>data!DW72-MIN(data!$E72:$EQ72)</f>
        <v>0.65700000000000003</v>
      </c>
      <c r="DY48">
        <f>data!DX72-MIN(data!$E72:$EQ72)</f>
        <v>0.56500000000000128</v>
      </c>
      <c r="DZ48">
        <f>data!DY72-MIN(data!$E72:$EQ72)</f>
        <v>0.63200000000000145</v>
      </c>
      <c r="EA48">
        <f>data!DZ72-MIN(data!$E72:$EQ72)</f>
        <v>0.53099999999999881</v>
      </c>
      <c r="EB48">
        <f>data!EA72-MIN(data!$E72:$EQ72)</f>
        <v>0.69099999999999895</v>
      </c>
      <c r="EC48">
        <f>data!EB72-MIN(data!$E72:$EQ72)</f>
        <v>0.67500000000000071</v>
      </c>
      <c r="ED48">
        <f>data!EC72-MIN(data!$E72:$EQ72)</f>
        <v>0.63400000000000034</v>
      </c>
      <c r="EE48">
        <f>data!ED72-MIN(data!$E72:$EQ72)</f>
        <v>0.63400000000000034</v>
      </c>
      <c r="EF48">
        <f>data!EE72-MIN(data!$E72:$EQ72)</f>
        <v>0.70100000000000051</v>
      </c>
      <c r="EG48">
        <f>data!EF72-MIN(data!$E72:$EQ72)</f>
        <v>0.66000000000000014</v>
      </c>
      <c r="EH48">
        <f>data!EG72-MIN(data!$E72:$EQ72)</f>
        <v>0.66000000000000014</v>
      </c>
      <c r="EI48">
        <f>data!EH72-MIN(data!$E72:$EQ72)</f>
        <v>0.8539999999999992</v>
      </c>
      <c r="EJ48">
        <f>data!EI72-MIN(data!$E72:$EQ72)</f>
        <v>0.66000000000000014</v>
      </c>
      <c r="EK48">
        <f>data!EJ72-MIN(data!$E72:$EQ72)</f>
        <v>0.73100000000000165</v>
      </c>
      <c r="EL48">
        <f>data!EK72-MIN(data!$E72:$EQ72)</f>
        <v>0.63800000000000168</v>
      </c>
      <c r="EM48">
        <f>data!EL72-MIN(data!$E72:$EQ72)</f>
        <v>0.75199999999999889</v>
      </c>
      <c r="EN48">
        <f>data!EM72-MIN(data!$E72:$EQ72)</f>
        <v>0.75199999999999889</v>
      </c>
      <c r="EO48">
        <f>data!EN72-MIN(data!$E72:$EQ72)</f>
        <v>0.86200000000000188</v>
      </c>
      <c r="EP48">
        <f>data!EO72-MIN(data!$E72:$EQ72)</f>
        <v>0.80600000000000094</v>
      </c>
      <c r="EQ48">
        <f>data!EP72-MIN(data!$E72:$EQ72)</f>
        <v>0.76500000000000057</v>
      </c>
      <c r="ER48">
        <f>data!EQ72-MIN(data!$E72:$EQ72)</f>
        <v>0.74800000000000111</v>
      </c>
      <c r="ES48">
        <f>data!ER72-MIN(data!$E72:$EQ72)</f>
        <v>0.8940000000000019</v>
      </c>
      <c r="ET48">
        <f>data!ES72-MIN(data!$E72:$EQ72)</f>
        <v>0.96000000000000085</v>
      </c>
      <c r="EU48">
        <f>data!ET72-MIN(data!$E72:$EQ72)</f>
        <v>0.90299999999999869</v>
      </c>
      <c r="EV48">
        <f>data!EU72-MIN(data!$E72:$EQ72)</f>
        <v>0.92800000000000082</v>
      </c>
      <c r="EW48">
        <f>data!EV72-MIN(data!$E72:$EQ72)</f>
        <v>0.97299999999999898</v>
      </c>
      <c r="EX48">
        <f>data!EW72-MIN(data!$E72:$EQ72)</f>
        <v>0.98600000000000065</v>
      </c>
      <c r="EY48">
        <f>data!EX72-MIN(data!$E72:$EQ72)</f>
        <v>0.99800000000000111</v>
      </c>
      <c r="EZ48">
        <f>data!EY72-MIN(data!$E72:$EQ72)</f>
        <v>1.0470000000000006</v>
      </c>
      <c r="FA48">
        <f>data!EZ72-MIN(data!$E72:$EQ72)</f>
        <v>1.0740000000000016</v>
      </c>
      <c r="FB48">
        <f>data!FA72-MIN(data!$E72:$EQ72)</f>
        <v>1.0940000000000012</v>
      </c>
      <c r="FC48">
        <f>data!FB72-MIN(data!$E72:$EQ72)</f>
        <v>1.0809999999999995</v>
      </c>
      <c r="FD48">
        <f>data!FC72-MIN(data!$E72:$EQ72)</f>
        <v>1.1120000000000019</v>
      </c>
      <c r="FE48">
        <f>data!FD72-MIN(data!$E72:$EQ72)</f>
        <v>1.0960000000000001</v>
      </c>
      <c r="FF48">
        <f>data!FE72-MIN(data!$E72:$EQ72)</f>
        <v>1.0990000000000002</v>
      </c>
      <c r="FG48">
        <f>data!FF72-MIN(data!$E72:$EQ72)</f>
        <v>1.0850000000000009</v>
      </c>
      <c r="FH48">
        <f>data!FG72-MIN(data!$E72:$EQ72)</f>
        <v>1.0990000000000002</v>
      </c>
      <c r="FI48">
        <f>data!FH72-MIN(data!$E72:$EQ72)</f>
        <v>1.0809999999999995</v>
      </c>
      <c r="FJ48">
        <f>data!FI72-MIN(data!$E72:$EQ72)</f>
        <v>1.1990000000000016</v>
      </c>
      <c r="FK48">
        <f>data!FJ72-MIN(data!$E72:$EQ72)</f>
        <v>1.1479999999999997</v>
      </c>
      <c r="FL48">
        <f>data!FK72-MIN(data!$E72:$EQ72)</f>
        <v>1.1730000000000018</v>
      </c>
      <c r="FM48">
        <f>data!FL72-MIN(data!$E72:$EQ72)</f>
        <v>1.2530000000000001</v>
      </c>
      <c r="FN48">
        <f>data!FM72-MIN(data!$E72:$EQ72)</f>
        <v>1.2530000000000001</v>
      </c>
      <c r="FO48">
        <f>data!FN72-MIN(data!$E72:$EQ72)</f>
        <v>1.3399999999999999</v>
      </c>
      <c r="FP48">
        <f>data!FO72-MIN(data!$E72:$EQ72)</f>
        <v>1.3539999999999992</v>
      </c>
      <c r="FQ48">
        <f>data!FP72-MIN(data!$E72:$EQ72)</f>
        <v>1.3539999999999992</v>
      </c>
      <c r="FR48">
        <f>data!FQ72-MIN(data!$E72:$EQ72)</f>
        <v>1.2259999999999991</v>
      </c>
      <c r="FS48">
        <f>data!FR72-MIN(data!$E72:$EQ72)</f>
        <v>1.4230000000000018</v>
      </c>
      <c r="FT48">
        <f>data!FS72-MIN(data!$E72:$EQ72)</f>
        <v>1.286999999999999</v>
      </c>
      <c r="FU48">
        <f>data!FT72-MIN(data!$E72:$EQ72)</f>
        <v>1.4160000000000004</v>
      </c>
      <c r="FV48">
        <f>data!FU72-MIN(data!$E72:$EQ72)</f>
        <v>1.3870000000000005</v>
      </c>
      <c r="FW48">
        <f>data!FV72-MIN(data!$E72:$EQ72)</f>
        <v>1.4299999999999997</v>
      </c>
      <c r="FX48">
        <f>data!FW72-MIN(data!$E72:$EQ72)</f>
        <v>1.4029999999999987</v>
      </c>
      <c r="FY48">
        <f>data!FX72-MIN(data!$E72:$EQ72)</f>
        <v>1.5339999999999989</v>
      </c>
      <c r="FZ48">
        <f>data!FY72-MIN(data!$E72:$EQ72)</f>
        <v>1.4870000000000019</v>
      </c>
      <c r="GA48">
        <f>data!FZ72-MIN(data!$E72:$EQ72)</f>
        <v>1.6080000000000005</v>
      </c>
      <c r="GB48">
        <f>data!GA72-MIN(data!$E72:$EQ72)</f>
        <v>1.4800000000000004</v>
      </c>
      <c r="GC48">
        <f>data!GB72-MIN(data!$E72:$EQ72)</f>
        <v>1.6720000000000006</v>
      </c>
      <c r="GD48">
        <f>data!GC72-MIN(data!$E72:$EQ72)</f>
        <v>1.5620000000000012</v>
      </c>
      <c r="GE48">
        <f>data!GD72-MIN(data!$E72:$EQ72)</f>
        <v>1.463000000000001</v>
      </c>
      <c r="GF48">
        <f>data!GE72-MIN(data!$E72:$EQ72)</f>
        <v>1.5700000000000003</v>
      </c>
      <c r="GG48">
        <f>data!GF72-MIN(data!$E72:$EQ72)</f>
        <v>1.6969999999999992</v>
      </c>
      <c r="GH48">
        <f>data!GG72-MIN(data!$E72:$EQ72)</f>
        <v>1.6969999999999992</v>
      </c>
      <c r="GI48">
        <f>data!GH72-MIN(data!$E72:$EQ72)</f>
        <v>1.7169999999999987</v>
      </c>
      <c r="GJ48">
        <f>data!GI72-MIN(data!$E72:$EQ72)</f>
        <v>1.7630000000000017</v>
      </c>
      <c r="GK48">
        <f>data!GJ72-MIN(data!$E72:$EQ72)</f>
        <v>1.7630000000000017</v>
      </c>
      <c r="GL48">
        <f>data!GK72-MIN(data!$E72:$EQ72)</f>
        <v>1.7719999999999985</v>
      </c>
      <c r="GM48">
        <f>data!GL72-MIN(data!$E72:$EQ72)</f>
        <v>1.7020000000000017</v>
      </c>
      <c r="GN48">
        <f>data!GM72-MIN(data!$E72:$EQ72)</f>
        <v>1.7630000000000017</v>
      </c>
      <c r="GO48">
        <f>data!GN72-MIN(data!$E72:$EQ72)</f>
        <v>1.8350000000000009</v>
      </c>
      <c r="GP48">
        <f>data!GO72-MIN(data!$E72:$EQ72)</f>
        <v>1.7429999999999986</v>
      </c>
      <c r="GQ48">
        <f>data!GP72-MIN(data!$E72:$EQ72)</f>
        <v>1.8109999999999999</v>
      </c>
      <c r="GR48">
        <f>data!GQ72-MIN(data!$E72:$EQ72)</f>
        <v>1.8019999999999996</v>
      </c>
      <c r="GS48">
        <f>data!GR72-MIN(data!$E72:$EQ72)</f>
        <v>1.8449999999999989</v>
      </c>
      <c r="GT48">
        <f>data!GS72-MIN(data!$E72:$EQ72)</f>
        <v>1.8019999999999996</v>
      </c>
      <c r="GU48">
        <f>data!GT72-MIN(data!$E72:$EQ72)</f>
        <v>1.8580000000000005</v>
      </c>
      <c r="GV48">
        <f>data!GU72-MIN(data!$E72:$EQ72)</f>
        <v>1.902000000000001</v>
      </c>
      <c r="GW48">
        <f>data!GV72-MIN(data!$E72:$EQ72)</f>
        <v>1.8490000000000002</v>
      </c>
      <c r="GX48">
        <f>data!GW72-MIN(data!$E72:$EQ72)</f>
        <v>2.0259999999999998</v>
      </c>
      <c r="GY48">
        <f>data!GX72-MIN(data!$E72:$EQ72)</f>
        <v>1.9529999999999994</v>
      </c>
      <c r="GZ48">
        <f>data!GY72-MIN(data!$E72:$EQ72)</f>
        <v>2.1170000000000009</v>
      </c>
      <c r="HA48">
        <f>data!GZ72-MIN(data!$E72:$EQ72)</f>
        <v>1.972999999999999</v>
      </c>
      <c r="HB48">
        <f>data!HA72-MIN(data!$E72:$EQ72)</f>
        <v>1.9870000000000019</v>
      </c>
      <c r="HC48">
        <f>data!HB72-MIN(data!$E72:$EQ72)</f>
        <v>2.1400000000000006</v>
      </c>
      <c r="HD48">
        <f>data!HC72-MIN(data!$E72:$EQ72)</f>
        <v>2.1009999999999991</v>
      </c>
      <c r="HE48">
        <f>data!HD72-MIN(data!$E72:$EQ72)</f>
        <v>2.0820000000000007</v>
      </c>
      <c r="HF48">
        <f>data!HE72-MIN(data!$E72:$EQ72)</f>
        <v>2.1449999999999996</v>
      </c>
      <c r="HG48">
        <f>data!HF72-MIN(data!$E72:$EQ72)</f>
        <v>2.1879999999999988</v>
      </c>
      <c r="HH48">
        <f>data!HG72-MIN(data!$E72:$EQ72)</f>
        <v>2.2830000000000013</v>
      </c>
      <c r="HI48">
        <f>data!HH72-MIN(data!$E72:$EQ72)</f>
        <v>2.254999999999999</v>
      </c>
      <c r="HJ48">
        <f>data!HI72-MIN(data!$E72:$EQ72)</f>
        <v>2.1000000000000014</v>
      </c>
      <c r="HK48">
        <f>data!HJ72-MIN(data!$E72:$EQ72)</f>
        <v>2.2210000000000001</v>
      </c>
      <c r="HL48">
        <f>data!HK72-MIN(data!$E72:$EQ72)</f>
        <v>2.2970000000000006</v>
      </c>
      <c r="HM48">
        <f>data!HL72-MIN(data!$E72:$EQ72)</f>
        <v>2.2289999999999992</v>
      </c>
      <c r="HN48">
        <f>data!HM72-MIN(data!$E72:$EQ72)</f>
        <v>2.2349999999999994</v>
      </c>
      <c r="HO48">
        <f>data!HN72-MIN(data!$E72:$EQ72)</f>
        <v>2.2070000000000007</v>
      </c>
      <c r="HP48">
        <f>data!HO72-MIN(data!$E72:$EQ72)</f>
        <v>2.2010000000000005</v>
      </c>
      <c r="HQ48">
        <f>data!HP72-MIN(data!$E72:$EQ72)</f>
        <v>2.2210000000000001</v>
      </c>
      <c r="HR48">
        <f>data!HQ72-MIN(data!$E72:$EQ72)</f>
        <v>2.3410000000000011</v>
      </c>
      <c r="HS48">
        <f>data!HR72-MIN(data!$E72:$EQ72)</f>
        <v>2.3309999999999995</v>
      </c>
      <c r="HT48">
        <f>data!HS72-MIN(data!$E72:$EQ72)</f>
        <v>2.4179999999999993</v>
      </c>
      <c r="HU48">
        <f>data!HT72-MIN(data!$E72:$EQ72)</f>
        <v>2.2970000000000006</v>
      </c>
      <c r="HV48">
        <f>data!HU72-MIN(data!$E72:$EQ72)</f>
        <v>2.4710000000000001</v>
      </c>
      <c r="HW48">
        <f>data!HV72-MIN(data!$E72:$EQ72)</f>
        <v>2.4080000000000013</v>
      </c>
      <c r="HX48">
        <f>data!HW72-MIN(data!$E72:$EQ72)</f>
        <v>2.3210000000000015</v>
      </c>
      <c r="HY48">
        <f>data!HX72-MIN(data!$E72:$EQ72)</f>
        <v>2.3069999999999986</v>
      </c>
      <c r="HZ48">
        <f>data!HY72-MIN(data!$E72:$EQ72)</f>
        <v>2.4559999999999995</v>
      </c>
      <c r="IA48">
        <f>data!HZ72-MIN(data!$E72:$EQ72)</f>
        <v>2.4220000000000006</v>
      </c>
      <c r="IB48">
        <f>data!IA72-MIN(data!$E72:$EQ72)</f>
        <v>2.4220000000000006</v>
      </c>
      <c r="IC48">
        <f>data!IB72-MIN(data!$E72:$EQ72)</f>
        <v>2.4750000000000014</v>
      </c>
      <c r="ID48">
        <f>data!IC72-MIN(data!$E72:$EQ72)</f>
        <v>2.5420000000000016</v>
      </c>
      <c r="IE48">
        <f>data!ID72-MIN(data!$E72:$EQ72)</f>
        <v>2.5380000000000003</v>
      </c>
      <c r="IF48">
        <f>data!IE72-MIN(data!$E72:$EQ72)</f>
        <v>2.4899999999999984</v>
      </c>
      <c r="IG48">
        <f>data!IF72-MIN(data!$E72:$EQ72)</f>
        <v>2.4989999999999988</v>
      </c>
      <c r="IH48">
        <f>data!IG72-MIN(data!$E72:$EQ72)</f>
        <v>2.4750000000000014</v>
      </c>
      <c r="II48">
        <f>data!IH72-MIN(data!$E72:$EQ72)</f>
        <v>2.6000000000000014</v>
      </c>
      <c r="IJ48">
        <f>data!II72-MIN(data!$E72:$EQ72)</f>
        <v>2.5519999999999996</v>
      </c>
      <c r="IK48">
        <f>data!IJ72-MIN(data!$E72:$EQ72)</f>
        <v>2.5380000000000003</v>
      </c>
      <c r="IL48">
        <f>data!IK72-MIN(data!$E72:$EQ72)</f>
        <v>2.6859999999999999</v>
      </c>
      <c r="IM48">
        <f>data!IL72-MIN(data!$E72:$EQ72)</f>
        <v>2.5710000000000015</v>
      </c>
      <c r="IN48">
        <f>data!IM72-MIN(data!$E72:$EQ72)</f>
        <v>2.6960000000000015</v>
      </c>
      <c r="IO48">
        <f>data!IN72-MIN(data!$E72:$EQ72)</f>
        <v>2.6000000000000014</v>
      </c>
      <c r="IP48">
        <f>data!IO72-MIN(data!$E72:$EQ72)</f>
        <v>2.6859999999999999</v>
      </c>
      <c r="IQ48">
        <f>data!IP72-MIN(data!$E72:$EQ72)</f>
        <v>2.6099999999999994</v>
      </c>
      <c r="IR48">
        <f>data!IQ72-MIN(data!$E72:$EQ72)</f>
        <v>2.6859999999999999</v>
      </c>
      <c r="IS48">
        <f>data!IR72-MIN(data!$E72:$EQ72)</f>
        <v>2.6380000000000017</v>
      </c>
      <c r="IT48">
        <f>data!IS72-MIN(data!$E72:$EQ72)</f>
        <v>2.6050000000000004</v>
      </c>
      <c r="IU48">
        <f>data!IT72-MIN(data!$E72:$EQ72)</f>
        <v>2.7109999999999985</v>
      </c>
      <c r="IV48">
        <f>data!IU72-MIN(data!$E72:$EQ72)</f>
        <v>2.7250000000000014</v>
      </c>
      <c r="IW48">
        <f>data!IV72-MIN(data!$E72:$EQ72)</f>
        <v>2.8410000000000011</v>
      </c>
      <c r="IX48">
        <f>data!IW72-MIN(data!$E72:$EQ72)</f>
        <v>2.7250000000000014</v>
      </c>
      <c r="IY48">
        <f>data!IX72-MIN(data!$E72:$EQ72)</f>
        <v>2.6909999999999989</v>
      </c>
      <c r="IZ48">
        <f>data!IY72-MIN(data!$E72:$EQ72)</f>
        <v>2.8109999999999999</v>
      </c>
      <c r="JA48">
        <f>data!IZ72-MIN(data!$E72:$EQ72)</f>
        <v>2.8069999999999986</v>
      </c>
      <c r="JB48">
        <f>data!JA72-MIN(data!$E72:$EQ72)</f>
        <v>2.8260000000000005</v>
      </c>
      <c r="JC48">
        <f>data!JB72-MIN(data!$E72:$EQ72)</f>
        <v>2.9699999999999989</v>
      </c>
      <c r="JD48">
        <f>data!JC72-MIN(data!$E72:$EQ72)</f>
        <v>2.8599999999999994</v>
      </c>
      <c r="JE48">
        <f>data!JD72-MIN(data!$E72:$EQ72)</f>
        <v>2.7830000000000013</v>
      </c>
      <c r="JF48">
        <f>data!JE72-MIN(data!$E72:$EQ72)</f>
        <v>2.9370000000000012</v>
      </c>
      <c r="JG48">
        <f>data!JF72-MIN(data!$E72:$EQ72)</f>
        <v>2.8449999999999989</v>
      </c>
      <c r="JH48">
        <f>data!JG72-MIN(data!$E72:$EQ72)</f>
        <v>3.0380000000000003</v>
      </c>
      <c r="JI48">
        <f>data!JH72-MIN(data!$E72:$EQ72)</f>
        <v>2.9420000000000002</v>
      </c>
      <c r="JJ48">
        <f>data!JI72-MIN(data!$E72:$EQ72)</f>
        <v>2.7540000000000013</v>
      </c>
      <c r="JK48">
        <f>data!JJ72-MIN(data!$E72:$EQ72)</f>
        <v>2.8990000000000009</v>
      </c>
      <c r="JL48">
        <f>data!JK72-MIN(data!$E72:$EQ72)</f>
        <v>2.8990000000000009</v>
      </c>
      <c r="JM48">
        <f>data!JL72-MIN(data!$E72:$EQ72)</f>
        <v>2.8840000000000003</v>
      </c>
      <c r="JN48">
        <f>data!JM72-MIN(data!$E72:$EQ72)</f>
        <v>3.0100000000000016</v>
      </c>
      <c r="JO48">
        <f>data!JN72-MIN(data!$E72:$EQ72)</f>
        <v>3.0380000000000003</v>
      </c>
      <c r="JP48">
        <f>data!JO72-MIN(data!$E72:$EQ72)</f>
        <v>2.9810000000000016</v>
      </c>
      <c r="JQ48">
        <f>data!JP72-MIN(data!$E72:$EQ72)</f>
        <v>3.0719999999999992</v>
      </c>
      <c r="JR48">
        <f>data!JQ72-MIN(data!$E72:$EQ72)</f>
        <v>2.9510000000000005</v>
      </c>
      <c r="JS48">
        <f>data!JR72-MIN(data!$E72:$EQ72)</f>
        <v>3.0380000000000003</v>
      </c>
      <c r="JT48">
        <f>data!JS72-MIN(data!$E72:$EQ72)</f>
        <v>3.0970000000000013</v>
      </c>
      <c r="JU48">
        <f>data!JT72-MIN(data!$E72:$EQ72)</f>
        <v>3.0779999999999994</v>
      </c>
      <c r="JV48">
        <f>data!JU72-MIN(data!$E72:$EQ72)</f>
        <v>3.0970000000000013</v>
      </c>
      <c r="JW48">
        <f>data!JV72-MIN(data!$E72:$EQ72)</f>
        <v>3.2029999999999994</v>
      </c>
      <c r="JX48">
        <f>data!JW72-MIN(data!$E72:$EQ72)</f>
        <v>3.1170000000000009</v>
      </c>
      <c r="JY48">
        <f>data!JX72-MIN(data!$E72:$EQ72)</f>
        <v>3.1120000000000019</v>
      </c>
      <c r="JZ48">
        <f>data!JY72-MIN(data!$E72:$EQ72)</f>
        <v>3.0869999999999997</v>
      </c>
      <c r="KA48">
        <f>data!JZ72-MIN(data!$E72:$EQ72)</f>
        <v>3.0820000000000007</v>
      </c>
      <c r="KB48">
        <f>data!KA72-MIN(data!$E72:$EQ72)</f>
        <v>3.0869999999999997</v>
      </c>
      <c r="KC48">
        <f>data!KB72-MIN(data!$E72:$EQ72)</f>
        <v>3.3719999999999999</v>
      </c>
      <c r="KD48">
        <f>data!KC72-MIN(data!$E72:$EQ72)</f>
        <v>3.2710000000000008</v>
      </c>
      <c r="KE48">
        <f>data!KD72-MIN(data!$E72:$EQ72)</f>
        <v>3.1829999999999998</v>
      </c>
      <c r="KF48">
        <f>data!KE72-MIN(data!$E72:$EQ72)</f>
        <v>3.1980000000000004</v>
      </c>
      <c r="KG48">
        <f>data!KF72-MIN(data!$E72:$EQ72)</f>
        <v>3.3569999999999993</v>
      </c>
      <c r="KH48">
        <f>data!KG72-MIN(data!$E72:$EQ72)</f>
        <v>3.1879999999999988</v>
      </c>
      <c r="KI48">
        <f>data!KH72-MIN(data!$E72:$EQ72)</f>
        <v>3.2699999999999996</v>
      </c>
      <c r="KJ48">
        <f>data!KI72-MIN(data!$E72:$EQ72)</f>
        <v>3.2250000000000014</v>
      </c>
      <c r="KK48">
        <f>data!KJ72-MIN(data!$E72:$EQ72)</f>
        <v>3.2109999999999985</v>
      </c>
      <c r="KL48">
        <f>data!KK72-MIN(data!$E72:$EQ72)</f>
        <v>3.2399999999999984</v>
      </c>
      <c r="KM48">
        <f>data!KL72-MIN(data!$E72:$EQ72)</f>
        <v>3.245000000000001</v>
      </c>
      <c r="KN48">
        <f>data!KM72-MIN(data!$E72:$EQ72)</f>
        <v>3.2719999999999985</v>
      </c>
      <c r="KO48">
        <f>data!KN72-MIN(data!$E72:$EQ72)</f>
        <v>3.3109999999999999</v>
      </c>
      <c r="KP48">
        <f>data!KO72-MIN(data!$E72:$EQ72)</f>
        <v>3.588000000000001</v>
      </c>
    </row>
    <row r="49" spans="1:302" x14ac:dyDescent="0.25">
      <c r="A49" t="s">
        <v>71</v>
      </c>
      <c r="B49" t="s">
        <v>72</v>
      </c>
      <c r="C49" t="s">
        <v>217</v>
      </c>
      <c r="D49" s="2" t="s">
        <v>186</v>
      </c>
      <c r="F49">
        <f>data!E73-MIN(data!$E73:$EQ73)</f>
        <v>0.16599999999999859</v>
      </c>
      <c r="G49">
        <f>data!F73-MIN(data!$E73:$EQ73)</f>
        <v>0.28500000000000014</v>
      </c>
      <c r="H49">
        <f>data!G73-MIN(data!$E73:$EQ73)</f>
        <v>0.39499999999999957</v>
      </c>
      <c r="I49">
        <f>data!H73-MIN(data!$E73:$EQ73)</f>
        <v>0.52899999999999991</v>
      </c>
      <c r="J49">
        <f>data!I73-MIN(data!$E73:$EQ73)</f>
        <v>0.40399999999999991</v>
      </c>
      <c r="K49">
        <f>data!J73-MIN(data!$E73:$EQ73)</f>
        <v>0.40700000000000003</v>
      </c>
      <c r="L49">
        <f>data!K73-MIN(data!$E73:$EQ73)</f>
        <v>0.40700000000000003</v>
      </c>
      <c r="M49">
        <f>data!L73-MIN(data!$E73:$EQ73)</f>
        <v>0.3279999999999994</v>
      </c>
      <c r="N49">
        <f>data!M73-MIN(data!$E73:$EQ73)</f>
        <v>0.26499999999999879</v>
      </c>
      <c r="O49">
        <f>data!N73-MIN(data!$E73:$EQ73)</f>
        <v>0.20399999999999885</v>
      </c>
      <c r="P49">
        <f>data!O73-MIN(data!$E73:$EQ73)</f>
        <v>0.48899999999999899</v>
      </c>
      <c r="Q49">
        <f>data!P73-MIN(data!$E73:$EQ73)</f>
        <v>0.18799999999999883</v>
      </c>
      <c r="R49">
        <f>data!Q73-MIN(data!$E73:$EQ73)</f>
        <v>0.17399999999999949</v>
      </c>
      <c r="S49">
        <f>data!R73-MIN(data!$E73:$EQ73)</f>
        <v>0.32599999999999874</v>
      </c>
      <c r="T49">
        <f>data!S73-MIN(data!$E73:$EQ73)</f>
        <v>0.1120000000000001</v>
      </c>
      <c r="U49">
        <f>data!T73-MIN(data!$E73:$EQ73)</f>
        <v>0.12800000000000011</v>
      </c>
      <c r="V49">
        <f>data!U73-MIN(data!$E73:$EQ73)</f>
        <v>0.23099999999999987</v>
      </c>
      <c r="W49">
        <f>data!V73-MIN(data!$E73:$EQ73)</f>
        <v>0.19399999999999906</v>
      </c>
      <c r="X49">
        <f>data!W73-MIN(data!$E73:$EQ73)</f>
        <v>0.1120000000000001</v>
      </c>
      <c r="Y49">
        <f>data!X73-MIN(data!$E73:$EQ73)</f>
        <v>0.22199999999999953</v>
      </c>
      <c r="Z49">
        <f>data!Y73-MIN(data!$E73:$EQ73)</f>
        <v>0.12800000000000011</v>
      </c>
      <c r="AA49">
        <f>data!Z73-MIN(data!$E73:$EQ73)</f>
        <v>0</v>
      </c>
      <c r="AB49">
        <f>data!AA73-MIN(data!$E73:$EQ73)</f>
        <v>0.16999999999999993</v>
      </c>
      <c r="AC49">
        <f>data!AB73-MIN(data!$E73:$EQ73)</f>
        <v>9.3999999999999417E-2</v>
      </c>
      <c r="AD49">
        <f>data!AC73-MIN(data!$E73:$EQ73)</f>
        <v>0.1120000000000001</v>
      </c>
      <c r="AE49">
        <f>data!AD73-MIN(data!$E73:$EQ73)</f>
        <v>0.12099999999999866</v>
      </c>
      <c r="AF49">
        <f>data!AE73-MIN(data!$E73:$EQ73)</f>
        <v>9.6999999999999531E-2</v>
      </c>
      <c r="AG49">
        <f>data!AF73-MIN(data!$E73:$EQ73)</f>
        <v>0.1120000000000001</v>
      </c>
      <c r="AH49">
        <f>data!AG73-MIN(data!$E73:$EQ73)</f>
        <v>7.8999999999998849E-2</v>
      </c>
      <c r="AI49">
        <f>data!AH73-MIN(data!$E73:$EQ73)</f>
        <v>7.8999999999998849E-2</v>
      </c>
      <c r="AJ49">
        <f>data!AI73-MIN(data!$E73:$EQ73)</f>
        <v>3.8999999999999702E-2</v>
      </c>
      <c r="AK49">
        <f>data!AJ73-MIN(data!$E73:$EQ73)</f>
        <v>0.12099999999999866</v>
      </c>
      <c r="AL49">
        <f>data!AK73-MIN(data!$E73:$EQ73)</f>
        <v>0.13599999999999923</v>
      </c>
      <c r="AM49">
        <f>data!AL73-MIN(data!$E73:$EQ73)</f>
        <v>2.0999999999999019E-2</v>
      </c>
      <c r="AN49">
        <f>data!AM73-MIN(data!$E73:$EQ73)</f>
        <v>0.11799999999999855</v>
      </c>
      <c r="AO49">
        <f>data!AN73-MIN(data!$E73:$EQ73)</f>
        <v>0.18399999999999928</v>
      </c>
      <c r="AP49">
        <f>data!AO73-MIN(data!$E73:$EQ73)</f>
        <v>0.18399999999999928</v>
      </c>
      <c r="AQ49">
        <f>data!AP73-MIN(data!$E73:$EQ73)</f>
        <v>0.10899999999999999</v>
      </c>
      <c r="AR49">
        <f>data!AQ73-MIN(data!$E73:$EQ73)</f>
        <v>0.21799999999999997</v>
      </c>
      <c r="AS49">
        <f>data!AR73-MIN(data!$E73:$EQ73)</f>
        <v>0.13599999999999923</v>
      </c>
      <c r="AT49">
        <f>data!AS73-MIN(data!$E73:$EQ73)</f>
        <v>0.24499999999999922</v>
      </c>
      <c r="AU49">
        <f>data!AT73-MIN(data!$E73:$EQ73)</f>
        <v>0.19899999999999984</v>
      </c>
      <c r="AV49">
        <f>data!AU73-MIN(data!$E73:$EQ73)</f>
        <v>0.23599999999999888</v>
      </c>
      <c r="AW49">
        <f>data!AV73-MIN(data!$E73:$EQ73)</f>
        <v>0.3019999999999996</v>
      </c>
      <c r="AX49">
        <f>data!AW73-MIN(data!$E73:$EQ73)</f>
        <v>0.30799999999999983</v>
      </c>
      <c r="AY49">
        <f>data!AX73-MIN(data!$E73:$EQ73)</f>
        <v>0.19899999999999984</v>
      </c>
      <c r="AZ49">
        <f>data!AY73-MIN(data!$E73:$EQ73)</f>
        <v>0.34399999999999942</v>
      </c>
      <c r="BA49">
        <f>data!AZ73-MIN(data!$E73:$EQ73)</f>
        <v>0.32699999999999996</v>
      </c>
      <c r="BB49">
        <f>data!BA73-MIN(data!$E73:$EQ73)</f>
        <v>0.3019999999999996</v>
      </c>
      <c r="BC49">
        <f>data!BB73-MIN(data!$E73:$EQ73)</f>
        <v>0.30799999999999983</v>
      </c>
      <c r="BD49">
        <f>data!BC73-MIN(data!$E73:$EQ73)</f>
        <v>0.39199999999999946</v>
      </c>
      <c r="BE49">
        <f>data!BD73-MIN(data!$E73:$EQ73)</f>
        <v>0.43199999999999861</v>
      </c>
      <c r="BF49">
        <f>data!BE73-MIN(data!$E73:$EQ73)</f>
        <v>0.41699999999999982</v>
      </c>
      <c r="BG49">
        <f>data!BF73-MIN(data!$E73:$EQ73)</f>
        <v>0.42499999999999893</v>
      </c>
      <c r="BH49">
        <f>data!BG73-MIN(data!$E73:$EQ73)</f>
        <v>0.4789999999999992</v>
      </c>
      <c r="BI49">
        <f>data!BH73-MIN(data!$E73:$EQ73)</f>
        <v>0.61500000000000021</v>
      </c>
      <c r="BJ49">
        <f>data!BI73-MIN(data!$E73:$EQ73)</f>
        <v>0.6120000000000001</v>
      </c>
      <c r="BK49">
        <f>data!BJ73-MIN(data!$E73:$EQ73)</f>
        <v>0.7110000000000003</v>
      </c>
      <c r="BL49">
        <f>data!BK73-MIN(data!$E73:$EQ73)</f>
        <v>0.69699999999999918</v>
      </c>
      <c r="BM49">
        <f>data!BL73-MIN(data!$E73:$EQ73)</f>
        <v>0.74000000000000021</v>
      </c>
      <c r="BN49">
        <f>data!BM73-MIN(data!$E73:$EQ73)</f>
        <v>0.83000000000000007</v>
      </c>
      <c r="BO49">
        <f>data!BN73-MIN(data!$E73:$EQ73)</f>
        <v>0.94899999999999984</v>
      </c>
      <c r="BP49">
        <f>data!BO73-MIN(data!$E73:$EQ73)</f>
        <v>0.81899999999999906</v>
      </c>
      <c r="BQ49">
        <f>data!BP73-MIN(data!$E73:$EQ73)</f>
        <v>0.96799999999999997</v>
      </c>
      <c r="BR49">
        <f>data!BQ73-MIN(data!$E73:$EQ73)</f>
        <v>1.0350000000000001</v>
      </c>
      <c r="BS49">
        <f>data!BR73-MIN(data!$E73:$EQ73)</f>
        <v>1.1379999999999999</v>
      </c>
      <c r="BT49">
        <f>data!BS73-MIN(data!$E73:$EQ73)</f>
        <v>1.1479999999999997</v>
      </c>
      <c r="BU49">
        <f>data!BT73-MIN(data!$E73:$EQ73)</f>
        <v>1.2409999999999997</v>
      </c>
      <c r="BV49">
        <f>data!BU73-MIN(data!$E73:$EQ73)</f>
        <v>1.3609999999999989</v>
      </c>
      <c r="BW49">
        <f>data!BV73-MIN(data!$E73:$EQ73)</f>
        <v>1.327</v>
      </c>
      <c r="BX49">
        <f>data!BW73-MIN(data!$E73:$EQ73)</f>
        <v>1.3069999999999986</v>
      </c>
      <c r="BY49">
        <f>data!BX73-MIN(data!$E73:$EQ73)</f>
        <v>1.5269999999999992</v>
      </c>
      <c r="BZ49">
        <f>data!BY73-MIN(data!$E73:$EQ73)</f>
        <v>1.4769999999999985</v>
      </c>
      <c r="CA49">
        <f>data!BZ73-MIN(data!$E73:$EQ73)</f>
        <v>1.6539999999999999</v>
      </c>
      <c r="CB49">
        <f>data!CA73-MIN(data!$E73:$EQ73)</f>
        <v>1.6799999999999997</v>
      </c>
      <c r="CC49">
        <f>data!CB73-MIN(data!$E73:$EQ73)</f>
        <v>1.7259999999999991</v>
      </c>
      <c r="CD49">
        <f>data!CC73-MIN(data!$E73:$EQ73)</f>
        <v>1.770999999999999</v>
      </c>
      <c r="CE49">
        <f>data!CD73-MIN(data!$E73:$EQ73)</f>
        <v>1.9109999999999996</v>
      </c>
      <c r="CF49">
        <f>data!CE73-MIN(data!$E73:$EQ73)</f>
        <v>1.9009999999999998</v>
      </c>
      <c r="CG49">
        <f>data!CF73-MIN(data!$E73:$EQ73)</f>
        <v>2.1009999999999991</v>
      </c>
      <c r="CH49">
        <f>data!CG73-MIN(data!$E73:$EQ73)</f>
        <v>2.1120000000000001</v>
      </c>
      <c r="CI49">
        <f>data!CH73-MIN(data!$E73:$EQ73)</f>
        <v>2.2889999999999997</v>
      </c>
      <c r="CJ49">
        <f>data!CI73-MIN(data!$E73:$EQ73)</f>
        <v>2.2789999999999999</v>
      </c>
      <c r="CK49">
        <f>data!CJ73-MIN(data!$E73:$EQ73)</f>
        <v>2.3229999999999986</v>
      </c>
      <c r="CL49">
        <f>data!CK73-MIN(data!$E73:$EQ73)</f>
        <v>2.5939999999999994</v>
      </c>
      <c r="CM49">
        <f>data!CL73-MIN(data!$E73:$EQ73)</f>
        <v>2.7119999999999997</v>
      </c>
      <c r="CN49">
        <f>data!CM73-MIN(data!$E73:$EQ73)</f>
        <v>2.8679999999999986</v>
      </c>
      <c r="CO49">
        <f>data!CN73-MIN(data!$E73:$EQ73)</f>
        <v>2.9939999999999998</v>
      </c>
      <c r="CP49">
        <f>data!CO73-MIN(data!$E73:$EQ73)</f>
        <v>3.1799999999999997</v>
      </c>
      <c r="CQ49">
        <f>data!CP73-MIN(data!$E73:$EQ73)</f>
        <v>3.3069999999999986</v>
      </c>
      <c r="CR49">
        <f>data!CQ73-MIN(data!$E73:$EQ73)</f>
        <v>3.4260000000000002</v>
      </c>
      <c r="CS49">
        <f>data!CR73-MIN(data!$E73:$EQ73)</f>
        <v>3.581999999999999</v>
      </c>
      <c r="CT49">
        <f>data!CS73-MIN(data!$E73:$EQ73)</f>
        <v>3.5030000000000001</v>
      </c>
      <c r="CU49">
        <f>data!CT73-MIN(data!$E73:$EQ73)</f>
        <v>4.0969999999999995</v>
      </c>
      <c r="CV49">
        <f>data!CU73-MIN(data!$E73:$EQ73)</f>
        <v>4.1169999999999991</v>
      </c>
      <c r="CW49">
        <f>data!CV73-MIN(data!$E73:$EQ73)</f>
        <v>4.0750000000000011</v>
      </c>
      <c r="CX49">
        <f>data!CW73-MIN(data!$E73:$EQ73)</f>
        <v>4.6059999999999999</v>
      </c>
      <c r="CY49">
        <f>data!CX73-MIN(data!$E73:$EQ73)</f>
        <v>4.9109999999999996</v>
      </c>
      <c r="CZ49">
        <f>data!CY73-MIN(data!$E73:$EQ73)</f>
        <v>4.9990000000000006</v>
      </c>
      <c r="DA49">
        <f>data!CZ73-MIN(data!$E73:$EQ73)</f>
        <v>5.1989999999999998</v>
      </c>
      <c r="DB49">
        <f>data!DA73-MIN(data!$E73:$EQ73)</f>
        <v>5.854000000000001</v>
      </c>
      <c r="DC49">
        <f>data!DB73-MIN(data!$E73:$EQ73)</f>
        <v>6.0280000000000005</v>
      </c>
      <c r="DD49">
        <f>data!DC73-MIN(data!$E73:$EQ73)</f>
        <v>6.3849999999999998</v>
      </c>
      <c r="DE49">
        <f>data!DD73-MIN(data!$E73:$EQ73)</f>
        <v>6.8160000000000007</v>
      </c>
      <c r="DF49">
        <f>data!DE73-MIN(data!$E73:$EQ73)</f>
        <v>7.0499999999999989</v>
      </c>
      <c r="DG49">
        <f>data!DF73-MIN(data!$E73:$EQ73)</f>
        <v>7.2799999999999994</v>
      </c>
      <c r="DH49">
        <f>data!DG73-MIN(data!$E73:$EQ73)</f>
        <v>7.822000000000001</v>
      </c>
      <c r="DI49">
        <f>data!DH73-MIN(data!$E73:$EQ73)</f>
        <v>8.1240000000000006</v>
      </c>
      <c r="DJ49">
        <f>data!DI73-MIN(data!$E73:$EQ73)</f>
        <v>8.6169999999999991</v>
      </c>
      <c r="DK49">
        <f>data!DJ73-MIN(data!$E73:$EQ73)</f>
        <v>9.1530000000000005</v>
      </c>
      <c r="DL49">
        <f>data!DK73-MIN(data!$E73:$EQ73)</f>
        <v>9.4500000000000011</v>
      </c>
      <c r="DM49">
        <f>data!DL73-MIN(data!$E73:$EQ73)</f>
        <v>10.002999999999998</v>
      </c>
      <c r="DN49">
        <f>data!DM73-MIN(data!$E73:$EQ73)</f>
        <v>10.444000000000001</v>
      </c>
      <c r="DO49">
        <f>data!DN73-MIN(data!$E73:$EQ73)</f>
        <v>11.249000000000001</v>
      </c>
      <c r="DP49">
        <f>data!DO73-MIN(data!$E73:$EQ73)</f>
        <v>11.35</v>
      </c>
      <c r="DQ49">
        <f>data!DP73-MIN(data!$E73:$EQ73)</f>
        <v>12.020999999999999</v>
      </c>
      <c r="DR49">
        <f>data!DQ73-MIN(data!$E73:$EQ73)</f>
        <v>12.639999999999999</v>
      </c>
      <c r="DS49">
        <f>data!DR73-MIN(data!$E73:$EQ73)</f>
        <v>13.247999999999999</v>
      </c>
      <c r="DT49">
        <f>data!DS73-MIN(data!$E73:$EQ73)</f>
        <v>14.113999999999999</v>
      </c>
      <c r="DU49">
        <f>data!DT73-MIN(data!$E73:$EQ73)</f>
        <v>14.296000000000001</v>
      </c>
      <c r="DV49">
        <f>data!DU73-MIN(data!$E73:$EQ73)</f>
        <v>15.316000000000001</v>
      </c>
      <c r="DW49">
        <f>data!DV73-MIN(data!$E73:$EQ73)</f>
        <v>15.705</v>
      </c>
      <c r="DX49">
        <f>data!DW73-MIN(data!$E73:$EQ73)</f>
        <v>16.307000000000002</v>
      </c>
      <c r="DY49">
        <f>data!DX73-MIN(data!$E73:$EQ73)</f>
        <v>16.924999999999997</v>
      </c>
      <c r="DZ49">
        <f>data!DY73-MIN(data!$E73:$EQ73)</f>
        <v>17.393999999999998</v>
      </c>
      <c r="EA49">
        <f>data!DZ73-MIN(data!$E73:$EQ73)</f>
        <v>18.064999999999998</v>
      </c>
      <c r="EB49">
        <f>data!EA73-MIN(data!$E73:$EQ73)</f>
        <v>18.914999999999999</v>
      </c>
      <c r="EC49">
        <f>data!EB73-MIN(data!$E73:$EQ73)</f>
        <v>19.383000000000003</v>
      </c>
      <c r="ED49">
        <f>data!EC73-MIN(data!$E73:$EQ73)</f>
        <v>20.506</v>
      </c>
      <c r="EE49">
        <f>data!ED73-MIN(data!$E73:$EQ73)</f>
        <v>21.045000000000002</v>
      </c>
      <c r="EF49">
        <f>data!EE73-MIN(data!$E73:$EQ73)</f>
        <v>21.785000000000004</v>
      </c>
      <c r="EG49">
        <f>data!EF73-MIN(data!$E73:$EQ73)</f>
        <v>22.442</v>
      </c>
      <c r="EH49">
        <f>data!EG73-MIN(data!$E73:$EQ73)</f>
        <v>23.184000000000005</v>
      </c>
      <c r="EI49">
        <f>data!EH73-MIN(data!$E73:$EQ73)</f>
        <v>23.844000000000001</v>
      </c>
      <c r="EJ49">
        <f>data!EI73-MIN(data!$E73:$EQ73)</f>
        <v>24.564999999999998</v>
      </c>
      <c r="EK49">
        <f>data!EJ73-MIN(data!$E73:$EQ73)</f>
        <v>25.114000000000004</v>
      </c>
      <c r="EL49">
        <f>data!EK73-MIN(data!$E73:$EQ73)</f>
        <v>25.631</v>
      </c>
      <c r="EM49">
        <f>data!EL73-MIN(data!$E73:$EQ73)</f>
        <v>26.164000000000001</v>
      </c>
      <c r="EN49">
        <f>data!EM73-MIN(data!$E73:$EQ73)</f>
        <v>27.04</v>
      </c>
      <c r="EO49">
        <f>data!EN73-MIN(data!$E73:$EQ73)</f>
        <v>27.666000000000004</v>
      </c>
      <c r="EP49">
        <f>data!EO73-MIN(data!$E73:$EQ73)</f>
        <v>28.155000000000001</v>
      </c>
      <c r="EQ49">
        <f>data!EP73-MIN(data!$E73:$EQ73)</f>
        <v>28.991</v>
      </c>
      <c r="ER49">
        <f>data!EQ73-MIN(data!$E73:$EQ73)</f>
        <v>29.387999999999998</v>
      </c>
      <c r="ES49">
        <f>data!ER73-MIN(data!$E73:$EQ73)</f>
        <v>30.076000000000001</v>
      </c>
      <c r="ET49">
        <f>data!ES73-MIN(data!$E73:$EQ73)</f>
        <v>30.53</v>
      </c>
      <c r="EU49">
        <f>data!ET73-MIN(data!$E73:$EQ73)</f>
        <v>31.309000000000005</v>
      </c>
      <c r="EV49">
        <f>data!EU73-MIN(data!$E73:$EQ73)</f>
        <v>31.792000000000002</v>
      </c>
      <c r="EW49">
        <f>data!EV73-MIN(data!$E73:$EQ73)</f>
        <v>32.274999999999999</v>
      </c>
      <c r="EX49">
        <f>data!EW73-MIN(data!$E73:$EQ73)</f>
        <v>32.981000000000002</v>
      </c>
      <c r="EY49">
        <f>data!EX73-MIN(data!$E73:$EQ73)</f>
        <v>33.596000000000004</v>
      </c>
      <c r="EZ49">
        <f>data!EY73-MIN(data!$E73:$EQ73)</f>
        <v>34.088000000000001</v>
      </c>
      <c r="FA49">
        <f>data!EZ73-MIN(data!$E73:$EQ73)</f>
        <v>34.728000000000002</v>
      </c>
      <c r="FB49">
        <f>data!FA73-MIN(data!$E73:$EQ73)</f>
        <v>35.197000000000003</v>
      </c>
      <c r="FC49">
        <f>data!FB73-MIN(data!$E73:$EQ73)</f>
        <v>35.9</v>
      </c>
      <c r="FD49">
        <f>data!FC73-MIN(data!$E73:$EQ73)</f>
        <v>36.587000000000003</v>
      </c>
      <c r="FE49">
        <f>data!FD73-MIN(data!$E73:$EQ73)</f>
        <v>37.005000000000003</v>
      </c>
      <c r="FF49">
        <f>data!FE73-MIN(data!$E73:$EQ73)</f>
        <v>37.524999999999999</v>
      </c>
      <c r="FG49">
        <f>data!FF73-MIN(data!$E73:$EQ73)</f>
        <v>38.091999999999999</v>
      </c>
      <c r="FH49">
        <f>data!FG73-MIN(data!$E73:$EQ73)</f>
        <v>38.532000000000004</v>
      </c>
      <c r="FI49">
        <f>data!FH73-MIN(data!$E73:$EQ73)</f>
        <v>39.085999999999999</v>
      </c>
      <c r="FJ49">
        <f>data!FI73-MIN(data!$E73:$EQ73)</f>
        <v>39.908999999999999</v>
      </c>
      <c r="FK49">
        <f>data!FJ73-MIN(data!$E73:$EQ73)</f>
        <v>40.361000000000004</v>
      </c>
      <c r="FL49">
        <f>data!FK73-MIN(data!$E73:$EQ73)</f>
        <v>41.006</v>
      </c>
      <c r="FM49">
        <f>data!FL73-MIN(data!$E73:$EQ73)</f>
        <v>41.381</v>
      </c>
      <c r="FN49">
        <f>data!FM73-MIN(data!$E73:$EQ73)</f>
        <v>41.783000000000001</v>
      </c>
      <c r="FO49">
        <f>data!FN73-MIN(data!$E73:$EQ73)</f>
        <v>42.213000000000001</v>
      </c>
      <c r="FP49">
        <f>data!FO73-MIN(data!$E73:$EQ73)</f>
        <v>42.79</v>
      </c>
      <c r="FQ49">
        <f>data!FP73-MIN(data!$E73:$EQ73)</f>
        <v>43.091999999999999</v>
      </c>
      <c r="FR49">
        <f>data!FQ73-MIN(data!$E73:$EQ73)</f>
        <v>43.881999999999998</v>
      </c>
      <c r="FS49">
        <f>data!FR73-MIN(data!$E73:$EQ73)</f>
        <v>44.203000000000003</v>
      </c>
      <c r="FT49">
        <f>data!FS73-MIN(data!$E73:$EQ73)</f>
        <v>44.727000000000004</v>
      </c>
      <c r="FU49">
        <f>data!FT73-MIN(data!$E73:$EQ73)</f>
        <v>45.148000000000003</v>
      </c>
      <c r="FV49">
        <f>data!FU73-MIN(data!$E73:$EQ73)</f>
        <v>45.563000000000002</v>
      </c>
      <c r="FW49">
        <f>data!FV73-MIN(data!$E73:$EQ73)</f>
        <v>45.893000000000001</v>
      </c>
      <c r="FX49">
        <f>data!FW73-MIN(data!$E73:$EQ73)</f>
        <v>46.375</v>
      </c>
      <c r="FY49">
        <f>data!FX73-MIN(data!$E73:$EQ73)</f>
        <v>46.71</v>
      </c>
      <c r="FZ49">
        <f>data!FY73-MIN(data!$E73:$EQ73)</f>
        <v>46.966999999999999</v>
      </c>
      <c r="GA49">
        <f>data!FZ73-MIN(data!$E73:$EQ73)</f>
        <v>47.524999999999999</v>
      </c>
      <c r="GB49">
        <f>data!GA73-MIN(data!$E73:$EQ73)</f>
        <v>47.738</v>
      </c>
      <c r="GC49">
        <f>data!GB73-MIN(data!$E73:$EQ73)</f>
        <v>48.242000000000004</v>
      </c>
      <c r="GD49">
        <f>data!GC73-MIN(data!$E73:$EQ73)</f>
        <v>48.445999999999998</v>
      </c>
      <c r="GE49">
        <f>data!GD73-MIN(data!$E73:$EQ73)</f>
        <v>48.746000000000002</v>
      </c>
      <c r="GF49">
        <f>data!GE73-MIN(data!$E73:$EQ73)</f>
        <v>49.247</v>
      </c>
      <c r="GG49">
        <f>data!GF73-MIN(data!$E73:$EQ73)</f>
        <v>49.572000000000003</v>
      </c>
      <c r="GH49">
        <f>data!GG73-MIN(data!$E73:$EQ73)</f>
        <v>50.04</v>
      </c>
      <c r="GI49">
        <f>data!GH73-MIN(data!$E73:$EQ73)</f>
        <v>50.195</v>
      </c>
      <c r="GJ49">
        <f>data!GI73-MIN(data!$E73:$EQ73)</f>
        <v>50.65</v>
      </c>
      <c r="GK49">
        <f>data!GJ73-MIN(data!$E73:$EQ73)</f>
        <v>50.75</v>
      </c>
      <c r="GL49">
        <f>data!GK73-MIN(data!$E73:$EQ73)</f>
        <v>51.283999999999999</v>
      </c>
      <c r="GM49">
        <f>data!GL73-MIN(data!$E73:$EQ73)</f>
        <v>51.36</v>
      </c>
      <c r="GN49">
        <f>data!GM73-MIN(data!$E73:$EQ73)</f>
        <v>51.856000000000002</v>
      </c>
      <c r="GO49">
        <f>data!GN73-MIN(data!$E73:$EQ73)</f>
        <v>52.062999999999995</v>
      </c>
      <c r="GP49">
        <f>data!GO73-MIN(data!$E73:$EQ73)</f>
        <v>52.506000000000007</v>
      </c>
      <c r="GQ49">
        <f>data!GP73-MIN(data!$E73:$EQ73)</f>
        <v>52.863999999999997</v>
      </c>
      <c r="GR49">
        <f>data!GQ73-MIN(data!$E73:$EQ73)</f>
        <v>53.065999999999995</v>
      </c>
      <c r="GS49">
        <f>data!GR73-MIN(data!$E73:$EQ73)</f>
        <v>53.366000000000007</v>
      </c>
      <c r="GT49">
        <f>data!GS73-MIN(data!$E73:$EQ73)</f>
        <v>53.535000000000004</v>
      </c>
      <c r="GU49">
        <f>data!GT73-MIN(data!$E73:$EQ73)</f>
        <v>53.916999999999994</v>
      </c>
      <c r="GV49">
        <f>data!GU73-MIN(data!$E73:$EQ73)</f>
        <v>54.035999999999994</v>
      </c>
      <c r="GW49">
        <f>data!GV73-MIN(data!$E73:$EQ73)</f>
        <v>54.52</v>
      </c>
      <c r="GX49">
        <f>data!GW73-MIN(data!$E73:$EQ73)</f>
        <v>54.753999999999998</v>
      </c>
      <c r="GY49">
        <f>data!GX73-MIN(data!$E73:$EQ73)</f>
        <v>55.121000000000002</v>
      </c>
      <c r="GZ49">
        <f>data!GY73-MIN(data!$E73:$EQ73)</f>
        <v>55.190000000000005</v>
      </c>
      <c r="HA49">
        <f>data!GZ73-MIN(data!$E73:$EQ73)</f>
        <v>55.473999999999997</v>
      </c>
      <c r="HB49">
        <f>data!HA73-MIN(data!$E73:$EQ73)</f>
        <v>55.725000000000001</v>
      </c>
      <c r="HC49">
        <f>data!HB73-MIN(data!$E73:$EQ73)</f>
        <v>56.01</v>
      </c>
      <c r="HD49">
        <f>data!HC73-MIN(data!$E73:$EQ73)</f>
        <v>56.110999999999997</v>
      </c>
      <c r="HE49">
        <f>data!HD73-MIN(data!$E73:$EQ73)</f>
        <v>56.530999999999999</v>
      </c>
      <c r="HF49">
        <f>data!HE73-MIN(data!$E73:$EQ73)</f>
        <v>56.765000000000008</v>
      </c>
      <c r="HG49">
        <f>data!HF73-MIN(data!$E73:$EQ73)</f>
        <v>57.1</v>
      </c>
      <c r="HH49">
        <f>data!HG73-MIN(data!$E73:$EQ73)</f>
        <v>57.606000000000002</v>
      </c>
      <c r="HI49">
        <f>data!HH73-MIN(data!$E73:$EQ73)</f>
        <v>57.738000000000007</v>
      </c>
      <c r="HJ49">
        <f>data!HI73-MIN(data!$E73:$EQ73)</f>
        <v>58.112000000000002</v>
      </c>
      <c r="HK49">
        <f>data!HJ73-MIN(data!$E73:$EQ73)</f>
        <v>58.664999999999999</v>
      </c>
      <c r="HL49">
        <f>data!HK73-MIN(data!$E73:$EQ73)</f>
        <v>58.699999999999996</v>
      </c>
      <c r="HM49">
        <f>data!HL73-MIN(data!$E73:$EQ73)</f>
        <v>59.024000000000008</v>
      </c>
      <c r="HN49">
        <f>data!HM73-MIN(data!$E73:$EQ73)</f>
        <v>59.390000000000008</v>
      </c>
      <c r="HO49">
        <f>data!HN73-MIN(data!$E73:$EQ73)</f>
        <v>59.518999999999998</v>
      </c>
      <c r="HP49">
        <f>data!HO73-MIN(data!$E73:$EQ73)</f>
        <v>59.928000000000004</v>
      </c>
      <c r="HQ49">
        <f>data!HP73-MIN(data!$E73:$EQ73)</f>
        <v>60.311</v>
      </c>
      <c r="HR49">
        <f>data!HQ73-MIN(data!$E73:$EQ73)</f>
        <v>60.719000000000001</v>
      </c>
      <c r="HS49">
        <f>data!HR73-MIN(data!$E73:$EQ73)</f>
        <v>60.952000000000005</v>
      </c>
      <c r="HT49">
        <f>data!HS73-MIN(data!$E73:$EQ73)</f>
        <v>61.199999999999996</v>
      </c>
      <c r="HU49">
        <f>data!HT73-MIN(data!$E73:$EQ73)</f>
        <v>61.389000000000003</v>
      </c>
      <c r="HV49">
        <f>data!HU73-MIN(data!$E73:$EQ73)</f>
        <v>61.750999999999998</v>
      </c>
      <c r="HW49">
        <f>data!HV73-MIN(data!$E73:$EQ73)</f>
        <v>62.131999999999998</v>
      </c>
      <c r="HX49">
        <f>data!HW73-MIN(data!$E73:$EQ73)</f>
        <v>62.49</v>
      </c>
      <c r="HY49">
        <f>data!HX73-MIN(data!$E73:$EQ73)</f>
        <v>62.603000000000002</v>
      </c>
      <c r="HZ49">
        <f>data!HY73-MIN(data!$E73:$EQ73)</f>
        <v>62.893999999999998</v>
      </c>
      <c r="IA49">
        <f>data!HZ73-MIN(data!$E73:$EQ73)</f>
        <v>63.398000000000003</v>
      </c>
      <c r="IB49">
        <f>data!IA73-MIN(data!$E73:$EQ73)</f>
        <v>63.536999999999999</v>
      </c>
      <c r="IC49">
        <f>data!IB73-MIN(data!$E73:$EQ73)</f>
        <v>63.616000000000007</v>
      </c>
      <c r="ID49">
        <f>data!IC73-MIN(data!$E73:$EQ73)</f>
        <v>64.216999999999999</v>
      </c>
      <c r="IE49">
        <f>data!ID73-MIN(data!$E73:$EQ73)</f>
        <v>64.60199999999999</v>
      </c>
      <c r="IF49">
        <f>data!IE73-MIN(data!$E73:$EQ73)</f>
        <v>64.813999999999993</v>
      </c>
      <c r="IG49">
        <f>data!IF73-MIN(data!$E73:$EQ73)</f>
        <v>65.254999999999995</v>
      </c>
      <c r="IH49">
        <f>data!IG73-MIN(data!$E73:$EQ73)</f>
        <v>65.260999999999996</v>
      </c>
      <c r="II49">
        <f>data!IH73-MIN(data!$E73:$EQ73)</f>
        <v>65.792999999999992</v>
      </c>
      <c r="IJ49">
        <f>data!II73-MIN(data!$E73:$EQ73)</f>
        <v>65.936999999999998</v>
      </c>
      <c r="IK49">
        <f>data!IJ73-MIN(data!$E73:$EQ73)</f>
        <v>66.384</v>
      </c>
      <c r="IL49">
        <f>data!IK73-MIN(data!$E73:$EQ73)</f>
        <v>66.643000000000001</v>
      </c>
      <c r="IM49">
        <f>data!IL73-MIN(data!$E73:$EQ73)</f>
        <v>66.988</v>
      </c>
      <c r="IN49">
        <f>data!IM73-MIN(data!$E73:$EQ73)</f>
        <v>67.048999999999992</v>
      </c>
      <c r="IO49">
        <f>data!IN73-MIN(data!$E73:$EQ73)</f>
        <v>67.574999999999989</v>
      </c>
      <c r="IP49">
        <f>data!IO73-MIN(data!$E73:$EQ73)</f>
        <v>67.750999999999991</v>
      </c>
      <c r="IQ49">
        <f>data!IP73-MIN(data!$E73:$EQ73)</f>
        <v>67.980999999999995</v>
      </c>
      <c r="IR49">
        <f>data!IQ73-MIN(data!$E73:$EQ73)</f>
        <v>68.288999999999987</v>
      </c>
      <c r="IS49">
        <f>data!IR73-MIN(data!$E73:$EQ73)</f>
        <v>68.670999999999992</v>
      </c>
      <c r="IT49">
        <f>data!IS73-MIN(data!$E73:$EQ73)</f>
        <v>68.972999999999999</v>
      </c>
      <c r="IU49">
        <f>data!IT73-MIN(data!$E73:$EQ73)</f>
        <v>69.228999999999999</v>
      </c>
      <c r="IV49">
        <f>data!IU73-MIN(data!$E73:$EQ73)</f>
        <v>69.591999999999999</v>
      </c>
      <c r="IW49">
        <f>data!IV73-MIN(data!$E73:$EQ73)</f>
        <v>69.955999999999989</v>
      </c>
      <c r="IX49">
        <f>data!IW73-MIN(data!$E73:$EQ73)</f>
        <v>69.961999999999989</v>
      </c>
      <c r="IY49">
        <f>data!IX73-MIN(data!$E73:$EQ73)</f>
        <v>70.257999999999996</v>
      </c>
      <c r="IZ49">
        <f>data!IY73-MIN(data!$E73:$EQ73)</f>
        <v>70.708999999999989</v>
      </c>
      <c r="JA49">
        <f>data!IZ73-MIN(data!$E73:$EQ73)</f>
        <v>71.394999999999996</v>
      </c>
      <c r="JB49">
        <f>data!JA73-MIN(data!$E73:$EQ73)</f>
        <v>71.634999999999991</v>
      </c>
      <c r="JC49">
        <f>data!JB73-MIN(data!$E73:$EQ73)</f>
        <v>71.945999999999998</v>
      </c>
      <c r="JD49">
        <f>data!JC73-MIN(data!$E73:$EQ73)</f>
        <v>72.284999999999997</v>
      </c>
      <c r="JE49">
        <f>data!JD73-MIN(data!$E73:$EQ73)</f>
        <v>72.557999999999993</v>
      </c>
      <c r="JF49">
        <f>data!JE73-MIN(data!$E73:$EQ73)</f>
        <v>72.696999999999989</v>
      </c>
      <c r="JG49">
        <f>data!JF73-MIN(data!$E73:$EQ73)</f>
        <v>72.928999999999988</v>
      </c>
      <c r="JH49">
        <f>data!JG73-MIN(data!$E73:$EQ73)</f>
        <v>73.134999999999991</v>
      </c>
      <c r="JI49">
        <f>data!JH73-MIN(data!$E73:$EQ73)</f>
        <v>73.525999999999996</v>
      </c>
      <c r="JJ49">
        <f>data!JI73-MIN(data!$E73:$EQ73)</f>
        <v>73.643999999999991</v>
      </c>
      <c r="JK49">
        <f>data!JJ73-MIN(data!$E73:$EQ73)</f>
        <v>74.036999999999992</v>
      </c>
      <c r="JL49">
        <f>data!JK73-MIN(data!$E73:$EQ73)</f>
        <v>74.272999999999996</v>
      </c>
      <c r="JM49">
        <f>data!JL73-MIN(data!$E73:$EQ73)</f>
        <v>74.410999999999987</v>
      </c>
      <c r="JN49">
        <f>data!JM73-MIN(data!$E73:$EQ73)</f>
        <v>74.836999999999989</v>
      </c>
      <c r="JO49">
        <f>data!JN73-MIN(data!$E73:$EQ73)</f>
        <v>75.003</v>
      </c>
      <c r="JP49">
        <f>data!JO73-MIN(data!$E73:$EQ73)</f>
        <v>75.146999999999991</v>
      </c>
      <c r="JQ49">
        <f>data!JP73-MIN(data!$E73:$EQ73)</f>
        <v>75.575999999999993</v>
      </c>
      <c r="JR49">
        <f>data!JQ73-MIN(data!$E73:$EQ73)</f>
        <v>75.489999999999995</v>
      </c>
      <c r="JS49">
        <f>data!JR73-MIN(data!$E73:$EQ73)</f>
        <v>75.811999999999998</v>
      </c>
      <c r="JT49">
        <f>data!JS73-MIN(data!$E73:$EQ73)</f>
        <v>75.98899999999999</v>
      </c>
      <c r="JU49">
        <f>data!JT73-MIN(data!$E73:$EQ73)</f>
        <v>76.628999999999991</v>
      </c>
      <c r="JV49">
        <f>data!JU73-MIN(data!$E73:$EQ73)</f>
        <v>76.697999999999993</v>
      </c>
      <c r="JW49">
        <f>data!JV73-MIN(data!$E73:$EQ73)</f>
        <v>76.989999999999995</v>
      </c>
      <c r="JX49">
        <f>data!JW73-MIN(data!$E73:$EQ73)</f>
        <v>77.055999999999997</v>
      </c>
      <c r="JY49">
        <f>data!JX73-MIN(data!$E73:$EQ73)</f>
        <v>77.44</v>
      </c>
      <c r="JZ49">
        <f>data!JY73-MIN(data!$E73:$EQ73)</f>
        <v>77.531999999999996</v>
      </c>
      <c r="KA49">
        <f>data!JZ73-MIN(data!$E73:$EQ73)</f>
        <v>77.711999999999989</v>
      </c>
      <c r="KB49">
        <f>data!KA73-MIN(data!$E73:$EQ73)</f>
        <v>78.037999999999997</v>
      </c>
      <c r="KC49">
        <f>data!KB73-MIN(data!$E73:$EQ73)</f>
        <v>78.239999999999995</v>
      </c>
      <c r="KD49">
        <f>data!KC73-MIN(data!$E73:$EQ73)</f>
        <v>78.543999999999997</v>
      </c>
      <c r="KE49">
        <f>data!KD73-MIN(data!$E73:$EQ73)</f>
        <v>78.656999999999996</v>
      </c>
      <c r="KF49">
        <f>data!KE73-MIN(data!$E73:$EQ73)</f>
        <v>79.028999999999996</v>
      </c>
      <c r="KG49">
        <f>data!KF73-MIN(data!$E73:$EQ73)</f>
        <v>79.084999999999994</v>
      </c>
      <c r="KH49">
        <f>data!KG73-MIN(data!$E73:$EQ73)</f>
        <v>79.35499999999999</v>
      </c>
      <c r="KI49">
        <f>data!KH73-MIN(data!$E73:$EQ73)</f>
        <v>79.466999999999999</v>
      </c>
      <c r="KJ49">
        <f>data!KI73-MIN(data!$E73:$EQ73)</f>
        <v>79.397999999999996</v>
      </c>
      <c r="KK49">
        <f>data!KJ73-MIN(data!$E73:$EQ73)</f>
        <v>79.690999999999988</v>
      </c>
      <c r="KL49">
        <f>data!KK73-MIN(data!$E73:$EQ73)</f>
        <v>80.004999999999995</v>
      </c>
      <c r="KM49">
        <f>data!KL73-MIN(data!$E73:$EQ73)</f>
        <v>80.128999999999991</v>
      </c>
      <c r="KN49">
        <f>data!KM73-MIN(data!$E73:$EQ73)</f>
        <v>80.081999999999994</v>
      </c>
      <c r="KO49">
        <f>data!KN73-MIN(data!$E73:$EQ73)</f>
        <v>80.204999999999998</v>
      </c>
      <c r="KP49">
        <f>data!KO73-MIN(data!$E73:$EQ73)</f>
        <v>80.715999999999994</v>
      </c>
    </row>
    <row r="52" spans="1:302" x14ac:dyDescent="0.25">
      <c r="B52" t="s">
        <v>167</v>
      </c>
      <c r="C52" t="s">
        <v>171</v>
      </c>
      <c r="D52" t="s">
        <v>185</v>
      </c>
      <c r="F52">
        <f t="shared" ref="F52" si="0">AVERAGE(F2,F10,F18)</f>
        <v>0.475333333333334</v>
      </c>
      <c r="G52">
        <f t="shared" ref="G52:H52" si="1">AVERAGE(G2,G10,G18)</f>
        <v>0.26366666666666738</v>
      </c>
      <c r="H52">
        <f t="shared" si="1"/>
        <v>0.16233333333333336</v>
      </c>
      <c r="I52">
        <f t="shared" ref="I52:BT52" si="2">AVERAGE(I2,I10,I18)</f>
        <v>0.22933333333333353</v>
      </c>
      <c r="J52">
        <f t="shared" si="2"/>
        <v>0.18366666666666673</v>
      </c>
      <c r="K52">
        <f t="shared" si="2"/>
        <v>0.18733333333333432</v>
      </c>
      <c r="L52">
        <f t="shared" si="2"/>
        <v>0.10900000000000058</v>
      </c>
      <c r="M52">
        <f t="shared" si="2"/>
        <v>0.14033333333333373</v>
      </c>
      <c r="N52">
        <f t="shared" si="2"/>
        <v>8.0000000000000071E-2</v>
      </c>
      <c r="O52">
        <f t="shared" si="2"/>
        <v>0.11666666666666654</v>
      </c>
      <c r="P52">
        <f t="shared" si="2"/>
        <v>0.13366666666666718</v>
      </c>
      <c r="Q52">
        <f t="shared" si="2"/>
        <v>0.12233333333333363</v>
      </c>
      <c r="R52">
        <f t="shared" si="2"/>
        <v>0.15700000000000061</v>
      </c>
      <c r="S52">
        <f t="shared" si="2"/>
        <v>0.14033333333333373</v>
      </c>
      <c r="T52">
        <f t="shared" si="2"/>
        <v>0.11600000000000026</v>
      </c>
      <c r="U52">
        <f t="shared" si="2"/>
        <v>0.1070000000000005</v>
      </c>
      <c r="V52">
        <f t="shared" si="2"/>
        <v>0.132333333333334</v>
      </c>
      <c r="W52">
        <f t="shared" si="2"/>
        <v>0.15133333333333354</v>
      </c>
      <c r="X52">
        <f t="shared" si="2"/>
        <v>0.15700000000000061</v>
      </c>
      <c r="Y52">
        <f t="shared" si="2"/>
        <v>0.14466666666666703</v>
      </c>
      <c r="Z52">
        <f t="shared" si="2"/>
        <v>0.12900000000000014</v>
      </c>
      <c r="AA52">
        <f t="shared" si="2"/>
        <v>0.14366666666666697</v>
      </c>
      <c r="AB52">
        <f t="shared" si="2"/>
        <v>0.11333333333333388</v>
      </c>
      <c r="AC52">
        <f t="shared" si="2"/>
        <v>0.15166666666666728</v>
      </c>
      <c r="AD52">
        <f t="shared" si="2"/>
        <v>0.11233333333333384</v>
      </c>
      <c r="AE52">
        <f t="shared" si="2"/>
        <v>0.22266666666666701</v>
      </c>
      <c r="AF52">
        <f t="shared" si="2"/>
        <v>0.1770000000000008</v>
      </c>
      <c r="AG52">
        <f t="shared" si="2"/>
        <v>0.21266666666666723</v>
      </c>
      <c r="AH52">
        <f t="shared" si="2"/>
        <v>0.20133333333333367</v>
      </c>
      <c r="AI52">
        <f t="shared" si="2"/>
        <v>0.24200000000000088</v>
      </c>
      <c r="AJ52">
        <f t="shared" si="2"/>
        <v>0.21333333333333412</v>
      </c>
      <c r="AK52">
        <f t="shared" si="2"/>
        <v>0.20433333333333378</v>
      </c>
      <c r="AL52">
        <f t="shared" si="2"/>
        <v>0.21733333333333368</v>
      </c>
      <c r="AM52">
        <f t="shared" si="2"/>
        <v>0.19333333333333394</v>
      </c>
      <c r="AN52">
        <f t="shared" si="2"/>
        <v>0.1900000000000007</v>
      </c>
      <c r="AO52">
        <f t="shared" si="2"/>
        <v>0.1973333333333335</v>
      </c>
      <c r="AP52">
        <f t="shared" si="2"/>
        <v>0.19733333333333411</v>
      </c>
      <c r="AQ52">
        <f t="shared" si="2"/>
        <v>0.19100000000000014</v>
      </c>
      <c r="AR52">
        <f t="shared" si="2"/>
        <v>0.22333333333333449</v>
      </c>
      <c r="AS52">
        <f t="shared" si="2"/>
        <v>0.15100000000000038</v>
      </c>
      <c r="AT52">
        <f t="shared" si="2"/>
        <v>0.18300000000000041</v>
      </c>
      <c r="AU52">
        <f t="shared" si="2"/>
        <v>0.14766666666666714</v>
      </c>
      <c r="AV52">
        <f t="shared" si="2"/>
        <v>0.16200000000000023</v>
      </c>
      <c r="AW52">
        <f t="shared" si="2"/>
        <v>0.20633333333333384</v>
      </c>
      <c r="AX52">
        <f t="shared" si="2"/>
        <v>0.15766666666666693</v>
      </c>
      <c r="AY52">
        <f t="shared" si="2"/>
        <v>0.1256666666666669</v>
      </c>
      <c r="AZ52">
        <f t="shared" si="2"/>
        <v>0.11700000000000028</v>
      </c>
      <c r="BA52">
        <f t="shared" si="2"/>
        <v>0.16633333333333411</v>
      </c>
      <c r="BB52">
        <f t="shared" si="2"/>
        <v>0.23966666666666706</v>
      </c>
      <c r="BC52">
        <f t="shared" si="2"/>
        <v>0.21300000000000038</v>
      </c>
      <c r="BD52">
        <f t="shared" si="2"/>
        <v>0.1410000000000006</v>
      </c>
      <c r="BE52">
        <f t="shared" si="2"/>
        <v>0.21400000000000041</v>
      </c>
      <c r="BF52">
        <f t="shared" si="2"/>
        <v>0.26700000000000007</v>
      </c>
      <c r="BG52">
        <f t="shared" si="2"/>
        <v>0.2183333333333343</v>
      </c>
      <c r="BH52">
        <f t="shared" si="2"/>
        <v>0.22700000000000031</v>
      </c>
      <c r="BI52">
        <f t="shared" si="2"/>
        <v>0.25233333333333324</v>
      </c>
      <c r="BJ52">
        <f t="shared" si="2"/>
        <v>0.22699999999999973</v>
      </c>
      <c r="BK52">
        <f t="shared" si="2"/>
        <v>0.18300000000000041</v>
      </c>
      <c r="BL52">
        <f t="shared" si="2"/>
        <v>0.24700000000000047</v>
      </c>
      <c r="BM52">
        <f t="shared" si="2"/>
        <v>0.2903333333333335</v>
      </c>
      <c r="BN52">
        <f t="shared" si="2"/>
        <v>0.26900000000000074</v>
      </c>
      <c r="BO52">
        <f t="shared" si="2"/>
        <v>0.27833333333333421</v>
      </c>
      <c r="BP52">
        <f t="shared" si="2"/>
        <v>0.30400000000000088</v>
      </c>
      <c r="BQ52">
        <f t="shared" si="2"/>
        <v>0.3206666666666666</v>
      </c>
      <c r="BR52">
        <f t="shared" si="2"/>
        <v>0.27666666666666728</v>
      </c>
      <c r="BS52">
        <f t="shared" si="2"/>
        <v>0.25733333333333402</v>
      </c>
      <c r="BT52">
        <f t="shared" si="2"/>
        <v>0.23400000000000057</v>
      </c>
      <c r="BU52">
        <f t="shared" ref="BU52:EF52" si="3">AVERAGE(BU2,BU10,BU18)</f>
        <v>0.32666666666666683</v>
      </c>
      <c r="BV52">
        <f t="shared" si="3"/>
        <v>0.24733333333333363</v>
      </c>
      <c r="BW52">
        <f t="shared" si="3"/>
        <v>0.25833333333333403</v>
      </c>
      <c r="BX52">
        <f t="shared" si="3"/>
        <v>0.21633333333333363</v>
      </c>
      <c r="BY52">
        <f t="shared" si="3"/>
        <v>0.32500000000000046</v>
      </c>
      <c r="BZ52">
        <f t="shared" si="3"/>
        <v>0.22000000000000064</v>
      </c>
      <c r="CA52">
        <f t="shared" si="3"/>
        <v>0.27466666666666723</v>
      </c>
      <c r="CB52">
        <f t="shared" si="3"/>
        <v>0.26766666666666755</v>
      </c>
      <c r="CC52">
        <f t="shared" si="3"/>
        <v>0.28066666666666745</v>
      </c>
      <c r="CD52">
        <f t="shared" si="3"/>
        <v>0.2913333333333335</v>
      </c>
      <c r="CE52">
        <f t="shared" si="3"/>
        <v>0.3426666666666674</v>
      </c>
      <c r="CF52">
        <f t="shared" si="3"/>
        <v>0.32133333333333347</v>
      </c>
      <c r="CG52">
        <f t="shared" si="3"/>
        <v>0.28800000000000026</v>
      </c>
      <c r="CH52">
        <f t="shared" si="3"/>
        <v>0.32033333333333402</v>
      </c>
      <c r="CI52">
        <f t="shared" si="3"/>
        <v>0.30833333333333418</v>
      </c>
      <c r="CJ52">
        <f t="shared" si="3"/>
        <v>0.29800000000000065</v>
      </c>
      <c r="CK52">
        <f t="shared" si="3"/>
        <v>0.2970000000000006</v>
      </c>
      <c r="CL52">
        <f t="shared" si="3"/>
        <v>0.31166666666666681</v>
      </c>
      <c r="CM52">
        <f t="shared" si="3"/>
        <v>0.37333333333333368</v>
      </c>
      <c r="CN52">
        <f t="shared" si="3"/>
        <v>0.37399999999999994</v>
      </c>
      <c r="CO52">
        <f t="shared" si="3"/>
        <v>0.30066666666666703</v>
      </c>
      <c r="CP52">
        <f t="shared" si="3"/>
        <v>0.3173333333333333</v>
      </c>
      <c r="CQ52">
        <f t="shared" si="3"/>
        <v>0.25500000000000078</v>
      </c>
      <c r="CR52">
        <f t="shared" si="3"/>
        <v>0.31633333333333447</v>
      </c>
      <c r="CS52">
        <f t="shared" si="3"/>
        <v>0.3620000000000001</v>
      </c>
      <c r="CT52">
        <f t="shared" si="3"/>
        <v>0.2740000000000003</v>
      </c>
      <c r="CU52">
        <f t="shared" si="3"/>
        <v>0.34500000000000064</v>
      </c>
      <c r="CV52">
        <f t="shared" si="3"/>
        <v>0.3173333333333333</v>
      </c>
      <c r="CW52">
        <f t="shared" si="3"/>
        <v>0.37766666666666754</v>
      </c>
      <c r="CX52">
        <f t="shared" si="3"/>
        <v>0.2513333333333338</v>
      </c>
      <c r="CY52">
        <f t="shared" si="3"/>
        <v>0.32200000000000095</v>
      </c>
      <c r="CZ52">
        <f t="shared" si="3"/>
        <v>0.37266666666666676</v>
      </c>
      <c r="DA52">
        <f t="shared" si="3"/>
        <v>0.17766666666666708</v>
      </c>
      <c r="DB52">
        <f t="shared" si="3"/>
        <v>0.3860000000000004</v>
      </c>
      <c r="DC52">
        <f t="shared" si="3"/>
        <v>0.36533333333333395</v>
      </c>
      <c r="DD52">
        <f t="shared" si="3"/>
        <v>0.34900000000000081</v>
      </c>
      <c r="DE52">
        <f t="shared" si="3"/>
        <v>0.39200000000000007</v>
      </c>
      <c r="DF52">
        <f t="shared" si="3"/>
        <v>0.3360000000000003</v>
      </c>
      <c r="DG52">
        <f t="shared" si="3"/>
        <v>0.3533333333333335</v>
      </c>
      <c r="DH52">
        <f t="shared" si="3"/>
        <v>0.32466666666666733</v>
      </c>
      <c r="DI52">
        <f t="shared" si="3"/>
        <v>0.39200000000000007</v>
      </c>
      <c r="DJ52">
        <f t="shared" si="3"/>
        <v>0.32933333333333376</v>
      </c>
      <c r="DK52">
        <f t="shared" si="3"/>
        <v>0.35166666666666718</v>
      </c>
      <c r="DL52">
        <f t="shared" si="3"/>
        <v>0.48233333333333422</v>
      </c>
      <c r="DM52">
        <f t="shared" si="3"/>
        <v>0.33800000000000036</v>
      </c>
      <c r="DN52">
        <f t="shared" si="3"/>
        <v>0.46066666666666717</v>
      </c>
      <c r="DO52">
        <f t="shared" si="3"/>
        <v>0.38400000000000034</v>
      </c>
      <c r="DP52">
        <f t="shared" si="3"/>
        <v>0.32866666666666688</v>
      </c>
      <c r="DQ52">
        <f t="shared" si="3"/>
        <v>0.35066666666666774</v>
      </c>
      <c r="DR52">
        <f t="shared" si="3"/>
        <v>0.37366666666666681</v>
      </c>
      <c r="DS52">
        <f t="shared" si="3"/>
        <v>0.31633333333333385</v>
      </c>
      <c r="DT52">
        <f t="shared" si="3"/>
        <v>0.413333333333334</v>
      </c>
      <c r="DU52">
        <f t="shared" si="3"/>
        <v>0.33600000000000091</v>
      </c>
      <c r="DV52">
        <f t="shared" si="3"/>
        <v>0.38166666666666654</v>
      </c>
      <c r="DW52">
        <f t="shared" si="3"/>
        <v>0.42566666666666758</v>
      </c>
      <c r="DX52">
        <f t="shared" si="3"/>
        <v>0.38566666666666727</v>
      </c>
      <c r="DY52">
        <f t="shared" si="3"/>
        <v>0.39266666666666694</v>
      </c>
      <c r="DZ52">
        <f t="shared" si="3"/>
        <v>0.23633333333333381</v>
      </c>
      <c r="EA52">
        <f t="shared" si="3"/>
        <v>0.40433333333333366</v>
      </c>
      <c r="EB52">
        <f t="shared" si="3"/>
        <v>0.34633333333333383</v>
      </c>
      <c r="EC52">
        <f t="shared" si="3"/>
        <v>0.42700000000000077</v>
      </c>
      <c r="ED52">
        <f t="shared" si="3"/>
        <v>0.50400000000000011</v>
      </c>
      <c r="EE52">
        <f t="shared" si="3"/>
        <v>0.38066666666666649</v>
      </c>
      <c r="EF52">
        <f t="shared" si="3"/>
        <v>0.40300000000000047</v>
      </c>
      <c r="EG52">
        <f t="shared" ref="EG52:GR52" si="4">AVERAGE(EG2,EG10,EG18)</f>
        <v>0.40133333333333415</v>
      </c>
      <c r="EH52">
        <f t="shared" si="4"/>
        <v>0.39000000000000057</v>
      </c>
      <c r="EI52">
        <f t="shared" si="4"/>
        <v>0.42166666666666686</v>
      </c>
      <c r="EJ52">
        <f t="shared" si="4"/>
        <v>0.40133333333333415</v>
      </c>
      <c r="EK52">
        <f t="shared" si="4"/>
        <v>0.44966666666666733</v>
      </c>
      <c r="EL52">
        <f t="shared" si="4"/>
        <v>0.4066666666666669</v>
      </c>
      <c r="EM52">
        <f t="shared" si="4"/>
        <v>0.41700000000000043</v>
      </c>
      <c r="EN52">
        <f t="shared" si="4"/>
        <v>0.40566666666666684</v>
      </c>
      <c r="EO52">
        <f t="shared" si="4"/>
        <v>0.45733333333333331</v>
      </c>
      <c r="EP52">
        <f t="shared" si="4"/>
        <v>0.42900000000000027</v>
      </c>
      <c r="EQ52">
        <f t="shared" si="4"/>
        <v>0.49466666666666725</v>
      </c>
      <c r="ER52">
        <f t="shared" si="4"/>
        <v>0.42466666666666697</v>
      </c>
      <c r="ES52">
        <f t="shared" si="4"/>
        <v>0.4076666666666669</v>
      </c>
      <c r="ET52">
        <f t="shared" si="4"/>
        <v>0.46933333333333377</v>
      </c>
      <c r="EU52">
        <f t="shared" si="4"/>
        <v>0.4480000000000004</v>
      </c>
      <c r="EV52">
        <f t="shared" si="4"/>
        <v>0.44100000000000072</v>
      </c>
      <c r="EW52">
        <f t="shared" si="4"/>
        <v>0.35666666666666674</v>
      </c>
      <c r="EX52">
        <f t="shared" si="4"/>
        <v>0.3556666666666673</v>
      </c>
      <c r="EY52">
        <f t="shared" si="4"/>
        <v>0.4393333333333338</v>
      </c>
      <c r="EZ52">
        <f t="shared" si="4"/>
        <v>0.51500000000000057</v>
      </c>
      <c r="FA52">
        <f t="shared" si="4"/>
        <v>0.42366666666666691</v>
      </c>
      <c r="FB52">
        <f t="shared" si="4"/>
        <v>0.45833333333333393</v>
      </c>
      <c r="FC52">
        <f t="shared" si="4"/>
        <v>0.52633333333333354</v>
      </c>
      <c r="FD52">
        <f t="shared" si="4"/>
        <v>0.49433333333333412</v>
      </c>
      <c r="FE52">
        <f t="shared" si="4"/>
        <v>0.46366666666666728</v>
      </c>
      <c r="FF52">
        <f t="shared" si="4"/>
        <v>0.54000000000000037</v>
      </c>
      <c r="FG52">
        <f t="shared" si="4"/>
        <v>0.55166666666666764</v>
      </c>
      <c r="FH52">
        <f t="shared" si="4"/>
        <v>0.46200000000000035</v>
      </c>
      <c r="FI52">
        <f t="shared" si="4"/>
        <v>0.5036666666666676</v>
      </c>
      <c r="FJ52">
        <f t="shared" si="4"/>
        <v>0.54000000000000037</v>
      </c>
      <c r="FK52">
        <f t="shared" si="4"/>
        <v>0.43666666666666681</v>
      </c>
      <c r="FL52">
        <f t="shared" si="4"/>
        <v>0.4523333333333337</v>
      </c>
      <c r="FM52">
        <f t="shared" si="4"/>
        <v>0.48466666666666747</v>
      </c>
      <c r="FN52">
        <f t="shared" si="4"/>
        <v>0.42900000000000027</v>
      </c>
      <c r="FO52">
        <f t="shared" si="4"/>
        <v>0.51933333333333331</v>
      </c>
      <c r="FP52">
        <f t="shared" si="4"/>
        <v>0.61900000000000099</v>
      </c>
      <c r="FQ52">
        <f t="shared" si="4"/>
        <v>0.52933333333333421</v>
      </c>
      <c r="FR52">
        <f t="shared" si="4"/>
        <v>0.53100000000000058</v>
      </c>
      <c r="FS52">
        <f t="shared" si="4"/>
        <v>0.46066666666666717</v>
      </c>
      <c r="FT52">
        <f t="shared" si="4"/>
        <v>0.53366666666666696</v>
      </c>
      <c r="FU52">
        <f t="shared" si="4"/>
        <v>0.55266666666666708</v>
      </c>
      <c r="FV52">
        <f t="shared" si="4"/>
        <v>0.5893333333333336</v>
      </c>
      <c r="FW52">
        <f t="shared" si="4"/>
        <v>0.54033333333333411</v>
      </c>
      <c r="FX52">
        <f t="shared" si="4"/>
        <v>0.57533333333333359</v>
      </c>
      <c r="FY52">
        <f t="shared" si="4"/>
        <v>0.59966666666666713</v>
      </c>
      <c r="FZ52">
        <f t="shared" si="4"/>
        <v>0.57800000000000062</v>
      </c>
      <c r="GA52">
        <f t="shared" si="4"/>
        <v>0.501</v>
      </c>
      <c r="GB52">
        <f t="shared" si="4"/>
        <v>0.54733333333333434</v>
      </c>
      <c r="GC52">
        <f t="shared" si="4"/>
        <v>0.52933333333333366</v>
      </c>
      <c r="GD52">
        <f t="shared" si="4"/>
        <v>0.51100000000000045</v>
      </c>
      <c r="GE52">
        <f t="shared" si="4"/>
        <v>0.58900000000000041</v>
      </c>
      <c r="GF52">
        <f t="shared" si="4"/>
        <v>0.44200000000000078</v>
      </c>
      <c r="GG52">
        <f t="shared" si="4"/>
        <v>0.47333333333333333</v>
      </c>
      <c r="GH52">
        <f t="shared" si="4"/>
        <v>0.64100000000000057</v>
      </c>
      <c r="GI52">
        <f t="shared" si="4"/>
        <v>0.57466666666666677</v>
      </c>
      <c r="GJ52">
        <f t="shared" si="4"/>
        <v>0.59800000000000075</v>
      </c>
      <c r="GK52">
        <f t="shared" si="4"/>
        <v>0.60933333333333373</v>
      </c>
      <c r="GL52">
        <f t="shared" si="4"/>
        <v>0.66133333333333388</v>
      </c>
      <c r="GM52">
        <f t="shared" si="4"/>
        <v>0.67800000000000082</v>
      </c>
      <c r="GN52">
        <f t="shared" si="4"/>
        <v>0.58700000000000097</v>
      </c>
      <c r="GO52">
        <f t="shared" si="4"/>
        <v>0.62200000000000111</v>
      </c>
      <c r="GP52">
        <f t="shared" si="4"/>
        <v>0.6086666666666668</v>
      </c>
      <c r="GQ52">
        <f t="shared" si="4"/>
        <v>0.57333333333333358</v>
      </c>
      <c r="GR52">
        <f t="shared" si="4"/>
        <v>0.56600000000000072</v>
      </c>
      <c r="GS52">
        <f t="shared" ref="GS52:JD52" si="5">AVERAGE(GS2,GS10,GS18)</f>
        <v>0.77400000000000091</v>
      </c>
      <c r="GT52">
        <f t="shared" si="5"/>
        <v>0.66633333333333411</v>
      </c>
      <c r="GU52">
        <f t="shared" si="5"/>
        <v>0.62800000000000067</v>
      </c>
      <c r="GV52">
        <f t="shared" si="5"/>
        <v>0.63333333333333408</v>
      </c>
      <c r="GW52">
        <f t="shared" si="5"/>
        <v>0.72200000000000075</v>
      </c>
      <c r="GX52">
        <f t="shared" si="5"/>
        <v>0.78433333333333388</v>
      </c>
      <c r="GY52">
        <f t="shared" si="5"/>
        <v>0.8056666666666672</v>
      </c>
      <c r="GZ52">
        <f t="shared" si="5"/>
        <v>0.78866666666666774</v>
      </c>
      <c r="HA52">
        <f t="shared" si="5"/>
        <v>0.72833333333333405</v>
      </c>
      <c r="HB52">
        <f t="shared" si="5"/>
        <v>0.86166666666666636</v>
      </c>
      <c r="HC52">
        <f t="shared" si="5"/>
        <v>0.77300000000000091</v>
      </c>
      <c r="HD52">
        <f t="shared" si="5"/>
        <v>0.73766666666666703</v>
      </c>
      <c r="HE52">
        <f t="shared" si="5"/>
        <v>0.80433333333333401</v>
      </c>
      <c r="HF52">
        <f t="shared" si="5"/>
        <v>0.77633333333333354</v>
      </c>
      <c r="HG52">
        <f t="shared" si="5"/>
        <v>0.85033333333333339</v>
      </c>
      <c r="HH52">
        <f t="shared" si="5"/>
        <v>0.78233333333333377</v>
      </c>
      <c r="HI52">
        <f t="shared" si="5"/>
        <v>0.8283333333333337</v>
      </c>
      <c r="HJ52">
        <f t="shared" si="5"/>
        <v>0.8523333333333335</v>
      </c>
      <c r="HK52">
        <f t="shared" si="5"/>
        <v>0.78566666666666707</v>
      </c>
      <c r="HL52">
        <f t="shared" si="5"/>
        <v>0.89333333333333387</v>
      </c>
      <c r="HM52">
        <f t="shared" si="5"/>
        <v>0.94100000000000072</v>
      </c>
      <c r="HN52">
        <f t="shared" si="5"/>
        <v>0.8413333333333336</v>
      </c>
      <c r="HO52">
        <f t="shared" si="5"/>
        <v>0.90966666666666762</v>
      </c>
      <c r="HP52">
        <f t="shared" si="5"/>
        <v>0.87466666666666748</v>
      </c>
      <c r="HQ52">
        <f t="shared" si="5"/>
        <v>0.99833333333333363</v>
      </c>
      <c r="HR52">
        <f t="shared" si="5"/>
        <v>1.0240000000000002</v>
      </c>
      <c r="HS52">
        <f t="shared" si="5"/>
        <v>0.99433333333333351</v>
      </c>
      <c r="HT52">
        <f t="shared" si="5"/>
        <v>0.99466666666666725</v>
      </c>
      <c r="HU52">
        <f t="shared" si="5"/>
        <v>1.0840000000000007</v>
      </c>
      <c r="HV52">
        <f t="shared" si="5"/>
        <v>1.0510000000000008</v>
      </c>
      <c r="HW52">
        <f t="shared" si="5"/>
        <v>1.1023333333333341</v>
      </c>
      <c r="HX52">
        <f t="shared" si="5"/>
        <v>1.1246666666666669</v>
      </c>
      <c r="HY52">
        <f t="shared" si="5"/>
        <v>1.0686666666666671</v>
      </c>
      <c r="HZ52">
        <f t="shared" si="5"/>
        <v>1.1470000000000002</v>
      </c>
      <c r="IA52">
        <f t="shared" si="5"/>
        <v>1.1023333333333334</v>
      </c>
      <c r="IB52">
        <f t="shared" si="5"/>
        <v>1.1780000000000002</v>
      </c>
      <c r="IC52">
        <f t="shared" si="5"/>
        <v>1.1446666666666669</v>
      </c>
      <c r="ID52">
        <f t="shared" si="5"/>
        <v>1.1923333333333339</v>
      </c>
      <c r="IE52">
        <f t="shared" si="5"/>
        <v>1.2333333333333343</v>
      </c>
      <c r="IF52">
        <f t="shared" si="5"/>
        <v>1.3120000000000005</v>
      </c>
      <c r="IG52">
        <f t="shared" si="5"/>
        <v>1.3196666666666672</v>
      </c>
      <c r="IH52">
        <f t="shared" si="5"/>
        <v>1.2676666666666669</v>
      </c>
      <c r="II52">
        <f t="shared" si="5"/>
        <v>1.2296666666666674</v>
      </c>
      <c r="IJ52">
        <f t="shared" si="5"/>
        <v>1.4013333333333335</v>
      </c>
      <c r="IK52">
        <f t="shared" si="5"/>
        <v>1.345666666666667</v>
      </c>
      <c r="IL52">
        <f t="shared" si="5"/>
        <v>1.4093333333333333</v>
      </c>
      <c r="IM52">
        <f t="shared" si="5"/>
        <v>1.4763333333333335</v>
      </c>
      <c r="IN52">
        <f t="shared" si="5"/>
        <v>1.391</v>
      </c>
      <c r="IO52">
        <f t="shared" si="5"/>
        <v>1.4540000000000006</v>
      </c>
      <c r="IP52">
        <f t="shared" si="5"/>
        <v>1.4876666666666669</v>
      </c>
      <c r="IQ52">
        <f t="shared" si="5"/>
        <v>1.4913333333333334</v>
      </c>
      <c r="IR52">
        <f t="shared" si="5"/>
        <v>1.5770000000000006</v>
      </c>
      <c r="IS52">
        <f t="shared" si="5"/>
        <v>1.4353333333333342</v>
      </c>
      <c r="IT52">
        <f t="shared" si="5"/>
        <v>1.5810000000000002</v>
      </c>
      <c r="IU52">
        <f t="shared" si="5"/>
        <v>1.6630000000000003</v>
      </c>
      <c r="IV52">
        <f t="shared" si="5"/>
        <v>1.5620000000000001</v>
      </c>
      <c r="IW52">
        <f t="shared" si="5"/>
        <v>1.6520000000000004</v>
      </c>
      <c r="IX52">
        <f t="shared" si="5"/>
        <v>1.6293333333333333</v>
      </c>
      <c r="IY52">
        <f t="shared" si="5"/>
        <v>1.5470000000000006</v>
      </c>
      <c r="IZ52">
        <f t="shared" si="5"/>
        <v>1.6410000000000007</v>
      </c>
      <c r="JA52">
        <f t="shared" si="5"/>
        <v>1.6933333333333334</v>
      </c>
      <c r="JB52">
        <f t="shared" si="5"/>
        <v>1.7936666666666674</v>
      </c>
      <c r="JC52">
        <f t="shared" si="5"/>
        <v>1.7340000000000007</v>
      </c>
      <c r="JD52">
        <f t="shared" si="5"/>
        <v>1.7303333333333335</v>
      </c>
      <c r="JE52">
        <f t="shared" ref="JE52:KP52" si="6">AVERAGE(JE2,JE10,JE18)</f>
        <v>1.7603333333333335</v>
      </c>
      <c r="JF52">
        <f t="shared" si="6"/>
        <v>1.7716666666666672</v>
      </c>
      <c r="JG52">
        <f t="shared" si="6"/>
        <v>1.820000000000001</v>
      </c>
      <c r="JH52">
        <f t="shared" si="6"/>
        <v>1.8953333333333344</v>
      </c>
      <c r="JI52">
        <f t="shared" si="6"/>
        <v>1.8206666666666671</v>
      </c>
      <c r="JJ52">
        <f t="shared" si="6"/>
        <v>1.8273333333333337</v>
      </c>
      <c r="JK52">
        <f t="shared" si="6"/>
        <v>1.8733333333333337</v>
      </c>
      <c r="JL52">
        <f t="shared" si="6"/>
        <v>1.963000000000001</v>
      </c>
      <c r="JM52">
        <f t="shared" si="6"/>
        <v>1.8276666666666668</v>
      </c>
      <c r="JN52">
        <f t="shared" si="6"/>
        <v>1.9300000000000008</v>
      </c>
      <c r="JO52">
        <f t="shared" si="6"/>
        <v>1.8316666666666663</v>
      </c>
      <c r="JP52">
        <f t="shared" si="6"/>
        <v>2.0083333333333342</v>
      </c>
      <c r="JQ52">
        <f t="shared" si="6"/>
        <v>1.9556666666666669</v>
      </c>
      <c r="JR52">
        <f t="shared" si="6"/>
        <v>1.9290000000000003</v>
      </c>
      <c r="JS52">
        <f t="shared" si="6"/>
        <v>2.0793333333333339</v>
      </c>
      <c r="JT52">
        <f t="shared" si="6"/>
        <v>2.0533333333333341</v>
      </c>
      <c r="JU52">
        <f t="shared" si="6"/>
        <v>2.0203333333333338</v>
      </c>
      <c r="JV52">
        <f t="shared" si="6"/>
        <v>2.042333333333334</v>
      </c>
      <c r="JW52">
        <f t="shared" si="6"/>
        <v>2.0350000000000001</v>
      </c>
      <c r="JX52">
        <f t="shared" si="6"/>
        <v>2.1480000000000001</v>
      </c>
      <c r="JY52">
        <f t="shared" si="6"/>
        <v>2.0653333333333337</v>
      </c>
      <c r="JZ52">
        <f t="shared" si="6"/>
        <v>2.0573333333333341</v>
      </c>
      <c r="KA52">
        <f t="shared" si="6"/>
        <v>2.0756666666666672</v>
      </c>
      <c r="KB52">
        <f t="shared" si="6"/>
        <v>2.1583333333333345</v>
      </c>
      <c r="KC52">
        <f t="shared" si="6"/>
        <v>2.1476666666666673</v>
      </c>
      <c r="KD52">
        <f t="shared" si="6"/>
        <v>2.1813333333333342</v>
      </c>
      <c r="KE52">
        <f t="shared" si="6"/>
        <v>2.2556666666666678</v>
      </c>
      <c r="KF52">
        <f t="shared" si="6"/>
        <v>2.11</v>
      </c>
      <c r="KG52">
        <f t="shared" si="6"/>
        <v>2.1696666666666675</v>
      </c>
      <c r="KH52">
        <f t="shared" si="6"/>
        <v>2.2596666666666674</v>
      </c>
      <c r="KI52">
        <f t="shared" si="6"/>
        <v>2.311666666666667</v>
      </c>
      <c r="KJ52">
        <f t="shared" si="6"/>
        <v>2.2536666666666663</v>
      </c>
      <c r="KK52">
        <f t="shared" si="6"/>
        <v>2.2696666666666672</v>
      </c>
      <c r="KL52">
        <f t="shared" si="6"/>
        <v>2.2879999999999998</v>
      </c>
      <c r="KM52">
        <f t="shared" si="6"/>
        <v>2.2810000000000006</v>
      </c>
      <c r="KN52">
        <f t="shared" si="6"/>
        <v>2.2610000000000006</v>
      </c>
      <c r="KO52">
        <f t="shared" si="6"/>
        <v>2.2760000000000011</v>
      </c>
      <c r="KP52">
        <f t="shared" si="6"/>
        <v>2.3013333333333339</v>
      </c>
    </row>
    <row r="53" spans="1:302" x14ac:dyDescent="0.25">
      <c r="C53" s="2" t="s">
        <v>218</v>
      </c>
      <c r="D53" t="s">
        <v>185</v>
      </c>
      <c r="F53">
        <f t="shared" ref="F53" si="7">AVERAGE(F3,F11,F19)</f>
        <v>0.31399999999999889</v>
      </c>
      <c r="G53">
        <f t="shared" ref="G53:H53" si="8">AVERAGE(G3,G11,G19)</f>
        <v>0.15099999999999861</v>
      </c>
      <c r="H53">
        <f t="shared" si="8"/>
        <v>0.12899999999999898</v>
      </c>
      <c r="I53">
        <f t="shared" ref="I53:BT53" si="9">AVERAGE(I3,I11,I19)</f>
        <v>0.12899999999999898</v>
      </c>
      <c r="J53">
        <f t="shared" si="9"/>
        <v>0.17333333333333259</v>
      </c>
      <c r="K53">
        <f t="shared" si="9"/>
        <v>9.933333333333276E-2</v>
      </c>
      <c r="L53">
        <f t="shared" si="9"/>
        <v>0.2109999999999991</v>
      </c>
      <c r="M53">
        <f t="shared" si="9"/>
        <v>8.4333333333333371E-2</v>
      </c>
      <c r="N53">
        <f t="shared" si="9"/>
        <v>0.1293333333333333</v>
      </c>
      <c r="O53">
        <f t="shared" si="9"/>
        <v>8.4333333333332192E-2</v>
      </c>
      <c r="P53">
        <f t="shared" si="9"/>
        <v>0.18799999999999942</v>
      </c>
      <c r="Q53">
        <f t="shared" si="9"/>
        <v>7.666666666666562E-2</v>
      </c>
      <c r="R53">
        <f t="shared" si="9"/>
        <v>0.10699999999999991</v>
      </c>
      <c r="S53">
        <f t="shared" si="9"/>
        <v>9.933333333333276E-2</v>
      </c>
      <c r="T53">
        <f t="shared" si="9"/>
        <v>0.16266666666666593</v>
      </c>
      <c r="U53">
        <f t="shared" si="9"/>
        <v>8.4333333333332774E-2</v>
      </c>
      <c r="V53">
        <f t="shared" si="9"/>
        <v>0.16599999999999918</v>
      </c>
      <c r="W53">
        <f t="shared" si="9"/>
        <v>0.13999999999999999</v>
      </c>
      <c r="X53">
        <f t="shared" si="9"/>
        <v>0.13233333333333222</v>
      </c>
      <c r="Y53">
        <f t="shared" si="9"/>
        <v>0.14333333333333265</v>
      </c>
      <c r="Z53">
        <f t="shared" si="9"/>
        <v>0.13999999999999999</v>
      </c>
      <c r="AA53">
        <f t="shared" si="9"/>
        <v>0.15033333333333232</v>
      </c>
      <c r="AB53">
        <f t="shared" si="9"/>
        <v>0.10999999999999943</v>
      </c>
      <c r="AC53">
        <f t="shared" si="9"/>
        <v>0.11799999999999973</v>
      </c>
      <c r="AD53">
        <f t="shared" si="9"/>
        <v>0.18766666666666568</v>
      </c>
      <c r="AE53">
        <f t="shared" si="9"/>
        <v>0.16566666666666605</v>
      </c>
      <c r="AF53">
        <f t="shared" si="9"/>
        <v>0.21066666666666597</v>
      </c>
      <c r="AG53">
        <f t="shared" si="9"/>
        <v>0.15433333333333246</v>
      </c>
      <c r="AH53">
        <f t="shared" si="9"/>
        <v>0.14333333333333323</v>
      </c>
      <c r="AI53">
        <f t="shared" si="9"/>
        <v>0.12399999999999937</v>
      </c>
      <c r="AJ53">
        <f t="shared" si="9"/>
        <v>0.16099999999999959</v>
      </c>
      <c r="AK53">
        <f t="shared" si="9"/>
        <v>0.11666666666666596</v>
      </c>
      <c r="AL53">
        <f t="shared" si="9"/>
        <v>0.16033333333333269</v>
      </c>
      <c r="AM53">
        <f t="shared" si="9"/>
        <v>0.21599999999999989</v>
      </c>
      <c r="AN53">
        <f t="shared" si="9"/>
        <v>0.16799999999999984</v>
      </c>
      <c r="AO53">
        <f t="shared" si="9"/>
        <v>0.15999999999999956</v>
      </c>
      <c r="AP53">
        <f t="shared" si="9"/>
        <v>0.20433333333333259</v>
      </c>
      <c r="AQ53">
        <f t="shared" si="9"/>
        <v>0.19000000000000009</v>
      </c>
      <c r="AR53">
        <f t="shared" si="9"/>
        <v>0.20099999999999993</v>
      </c>
      <c r="AS53">
        <f t="shared" si="9"/>
        <v>0.16066666666666585</v>
      </c>
      <c r="AT53">
        <f t="shared" si="9"/>
        <v>0.22666666666666599</v>
      </c>
      <c r="AU53">
        <f t="shared" si="9"/>
        <v>0.20066666666666619</v>
      </c>
      <c r="AV53">
        <f t="shared" si="9"/>
        <v>0.18266666666666609</v>
      </c>
      <c r="AW53">
        <f t="shared" si="9"/>
        <v>0.18233333333333293</v>
      </c>
      <c r="AX53">
        <f t="shared" si="9"/>
        <v>0.23399999999999999</v>
      </c>
      <c r="AY53">
        <f t="shared" si="9"/>
        <v>0.18966666666666576</v>
      </c>
      <c r="AZ53">
        <f t="shared" si="9"/>
        <v>0.1936666666666659</v>
      </c>
      <c r="BA53">
        <f t="shared" si="9"/>
        <v>0.19033333333333324</v>
      </c>
      <c r="BB53">
        <f t="shared" si="9"/>
        <v>0.14933333333333229</v>
      </c>
      <c r="BC53">
        <f t="shared" si="9"/>
        <v>0.1566666666666657</v>
      </c>
      <c r="BD53">
        <f t="shared" si="9"/>
        <v>0.24833333333333366</v>
      </c>
      <c r="BE53">
        <f t="shared" si="9"/>
        <v>0.1899999999999995</v>
      </c>
      <c r="BF53">
        <f t="shared" si="9"/>
        <v>0.16799999999999926</v>
      </c>
      <c r="BG53">
        <f t="shared" si="9"/>
        <v>0.17133333333333312</v>
      </c>
      <c r="BH53">
        <f t="shared" si="9"/>
        <v>0.23366666666666566</v>
      </c>
      <c r="BI53">
        <f t="shared" si="9"/>
        <v>0.15999999999999956</v>
      </c>
      <c r="BJ53">
        <f t="shared" si="9"/>
        <v>0.13433333333333231</v>
      </c>
      <c r="BK53">
        <f t="shared" si="9"/>
        <v>0.1893333333333326</v>
      </c>
      <c r="BL53">
        <f t="shared" si="9"/>
        <v>0.1566666666666657</v>
      </c>
      <c r="BM53">
        <f t="shared" si="9"/>
        <v>0.24533333333333296</v>
      </c>
      <c r="BN53">
        <f t="shared" si="9"/>
        <v>0.18966666666666634</v>
      </c>
      <c r="BO53">
        <f t="shared" si="9"/>
        <v>0.26766666666666578</v>
      </c>
      <c r="BP53">
        <f t="shared" si="9"/>
        <v>0.27166666666666589</v>
      </c>
      <c r="BQ53">
        <f t="shared" si="9"/>
        <v>0.20166666666666563</v>
      </c>
      <c r="BR53">
        <f t="shared" si="9"/>
        <v>0.20166666666666622</v>
      </c>
      <c r="BS53">
        <f t="shared" si="9"/>
        <v>0.13466666666666663</v>
      </c>
      <c r="BT53">
        <f t="shared" si="9"/>
        <v>0.23433333333333314</v>
      </c>
      <c r="BU53">
        <f t="shared" ref="BU53:EF53" si="10">AVERAGE(BU3,BU11,BU19)</f>
        <v>0.16066666666666585</v>
      </c>
      <c r="BV53">
        <f t="shared" si="10"/>
        <v>0.24966666666666568</v>
      </c>
      <c r="BW53">
        <f t="shared" si="10"/>
        <v>0.16066666666666643</v>
      </c>
      <c r="BX53">
        <f t="shared" si="10"/>
        <v>0.22699999999999912</v>
      </c>
      <c r="BY53">
        <f t="shared" si="10"/>
        <v>0.22733333333333228</v>
      </c>
      <c r="BZ53">
        <f t="shared" si="10"/>
        <v>0.2463333333333324</v>
      </c>
      <c r="CA53">
        <f t="shared" si="10"/>
        <v>0.24666666666666615</v>
      </c>
      <c r="CB53">
        <f t="shared" si="10"/>
        <v>0.2276666666666666</v>
      </c>
      <c r="CC53">
        <f t="shared" si="10"/>
        <v>0.20533333333333262</v>
      </c>
      <c r="CD53">
        <f t="shared" si="10"/>
        <v>0.22099999999999889</v>
      </c>
      <c r="CE53">
        <f t="shared" si="10"/>
        <v>0.29533333333333189</v>
      </c>
      <c r="CF53">
        <f t="shared" si="10"/>
        <v>0.29466666666666558</v>
      </c>
      <c r="CG53">
        <f t="shared" si="10"/>
        <v>0.22833333333333292</v>
      </c>
      <c r="CH53">
        <f t="shared" si="10"/>
        <v>0.25099999999999884</v>
      </c>
      <c r="CI53">
        <f t="shared" si="10"/>
        <v>0.27333333333333282</v>
      </c>
      <c r="CJ53">
        <f t="shared" si="10"/>
        <v>0.22866666666666605</v>
      </c>
      <c r="CK53">
        <f t="shared" si="10"/>
        <v>0.30666666666666603</v>
      </c>
      <c r="CL53">
        <f t="shared" si="10"/>
        <v>0.31033333333333307</v>
      </c>
      <c r="CM53">
        <f t="shared" si="10"/>
        <v>0.26266666666666616</v>
      </c>
      <c r="CN53">
        <f t="shared" si="10"/>
        <v>0.29599999999999876</v>
      </c>
      <c r="CO53">
        <f t="shared" si="10"/>
        <v>0.26566666666666566</v>
      </c>
      <c r="CP53">
        <f t="shared" si="10"/>
        <v>0.28533333333333272</v>
      </c>
      <c r="CQ53">
        <f t="shared" si="10"/>
        <v>0.19966666666666613</v>
      </c>
      <c r="CR53">
        <f t="shared" si="10"/>
        <v>0.2296666666666661</v>
      </c>
      <c r="CS53">
        <f t="shared" si="10"/>
        <v>0.22933333333333236</v>
      </c>
      <c r="CT53">
        <f t="shared" si="10"/>
        <v>0.26233333333333242</v>
      </c>
      <c r="CU53">
        <f t="shared" si="10"/>
        <v>0.31033333333333246</v>
      </c>
      <c r="CV53">
        <f t="shared" si="10"/>
        <v>0.30733333333333235</v>
      </c>
      <c r="CW53">
        <f t="shared" si="10"/>
        <v>0.32200000000000034</v>
      </c>
      <c r="CX53">
        <f t="shared" si="10"/>
        <v>0.20666666666666522</v>
      </c>
      <c r="CY53">
        <f t="shared" si="10"/>
        <v>0.28833333333333339</v>
      </c>
      <c r="CZ53">
        <f t="shared" si="10"/>
        <v>0.35233333333333289</v>
      </c>
      <c r="DA53">
        <f t="shared" si="10"/>
        <v>0.37733333333333263</v>
      </c>
      <c r="DB53">
        <f t="shared" si="10"/>
        <v>0.41233333333333338</v>
      </c>
      <c r="DC53">
        <f t="shared" si="10"/>
        <v>0.3000000000000001</v>
      </c>
      <c r="DD53">
        <f t="shared" si="10"/>
        <v>0.37499999999999939</v>
      </c>
      <c r="DE53">
        <f t="shared" si="10"/>
        <v>0.34199999999999992</v>
      </c>
      <c r="DF53">
        <f t="shared" si="10"/>
        <v>0.35333333333333289</v>
      </c>
      <c r="DG53">
        <f t="shared" si="10"/>
        <v>0.42299999999999943</v>
      </c>
      <c r="DH53">
        <f t="shared" si="10"/>
        <v>0.30833333333333357</v>
      </c>
      <c r="DI53">
        <f t="shared" si="10"/>
        <v>0.44299999999999901</v>
      </c>
      <c r="DJ53">
        <f t="shared" si="10"/>
        <v>0.28966666666666657</v>
      </c>
      <c r="DK53">
        <f t="shared" si="10"/>
        <v>0.3903333333333337</v>
      </c>
      <c r="DL53">
        <f t="shared" si="10"/>
        <v>0.3639999999999996</v>
      </c>
      <c r="DM53">
        <f t="shared" si="10"/>
        <v>0.36366666666666642</v>
      </c>
      <c r="DN53">
        <f t="shared" si="10"/>
        <v>0.36866666666666603</v>
      </c>
      <c r="DO53">
        <f t="shared" si="10"/>
        <v>0.36866666666666603</v>
      </c>
      <c r="DP53">
        <f t="shared" si="10"/>
        <v>0.36833333333333346</v>
      </c>
      <c r="DQ53">
        <f t="shared" si="10"/>
        <v>0.40199999999999986</v>
      </c>
      <c r="DR53">
        <f t="shared" si="10"/>
        <v>0.38999999999999879</v>
      </c>
      <c r="DS53">
        <f t="shared" si="10"/>
        <v>0.40233333333333299</v>
      </c>
      <c r="DT53">
        <f t="shared" si="10"/>
        <v>0.42066666666666563</v>
      </c>
      <c r="DU53">
        <f t="shared" si="10"/>
        <v>0.44266666666666704</v>
      </c>
      <c r="DV53">
        <f t="shared" si="10"/>
        <v>0.45366666666666572</v>
      </c>
      <c r="DW53">
        <f t="shared" si="10"/>
        <v>0.45399999999999946</v>
      </c>
      <c r="DX53">
        <f t="shared" si="10"/>
        <v>0.38999999999999879</v>
      </c>
      <c r="DY53">
        <f t="shared" si="10"/>
        <v>0.50933333333333286</v>
      </c>
      <c r="DZ53">
        <f t="shared" si="10"/>
        <v>0.53199999999999881</v>
      </c>
      <c r="EA53">
        <f t="shared" si="10"/>
        <v>0.52066666666666583</v>
      </c>
      <c r="EB53">
        <f t="shared" si="10"/>
        <v>0.44333333333333275</v>
      </c>
      <c r="EC53">
        <f t="shared" si="10"/>
        <v>0.51466666666666627</v>
      </c>
      <c r="ED53">
        <f t="shared" si="10"/>
        <v>0.60566666666666558</v>
      </c>
      <c r="EE53">
        <f t="shared" si="10"/>
        <v>0.50433333333333208</v>
      </c>
      <c r="EF53">
        <f t="shared" si="10"/>
        <v>0.45933333333333276</v>
      </c>
      <c r="EG53">
        <f t="shared" ref="EG53:GR53" si="11">AVERAGE(EG3,EG11,EG19)</f>
        <v>0.62866666666666582</v>
      </c>
      <c r="EH53">
        <f t="shared" si="11"/>
        <v>0.53866666666666652</v>
      </c>
      <c r="EI53">
        <f t="shared" si="11"/>
        <v>0.57366666666666555</v>
      </c>
      <c r="EJ53">
        <f t="shared" si="11"/>
        <v>0.58399999999999963</v>
      </c>
      <c r="EK53">
        <f t="shared" si="11"/>
        <v>0.61033333333333262</v>
      </c>
      <c r="EL53">
        <f t="shared" si="11"/>
        <v>0.64300000000000013</v>
      </c>
      <c r="EM53">
        <f t="shared" si="11"/>
        <v>0.58733333333333226</v>
      </c>
      <c r="EN53">
        <f t="shared" si="11"/>
        <v>0.60966666666666569</v>
      </c>
      <c r="EO53">
        <f t="shared" si="11"/>
        <v>0.64</v>
      </c>
      <c r="EP53">
        <f t="shared" si="11"/>
        <v>0.67666666666666642</v>
      </c>
      <c r="EQ53">
        <f t="shared" si="11"/>
        <v>0.70033333333333248</v>
      </c>
      <c r="ER53">
        <f t="shared" si="11"/>
        <v>0.75166666666666637</v>
      </c>
      <c r="ES53">
        <f t="shared" si="11"/>
        <v>0.77699999999999925</v>
      </c>
      <c r="ET53">
        <f t="shared" si="11"/>
        <v>0.73433333333333195</v>
      </c>
      <c r="EU53">
        <f t="shared" si="11"/>
        <v>0.75133333333333263</v>
      </c>
      <c r="EV53">
        <f t="shared" si="11"/>
        <v>0.8889999999999999</v>
      </c>
      <c r="EW53">
        <f t="shared" si="11"/>
        <v>0.86900000000000033</v>
      </c>
      <c r="EX53">
        <f t="shared" si="11"/>
        <v>0.88100000000000023</v>
      </c>
      <c r="EY53">
        <f t="shared" si="11"/>
        <v>0.88333333333333341</v>
      </c>
      <c r="EZ53">
        <f t="shared" si="11"/>
        <v>0.96833333333333249</v>
      </c>
      <c r="FA53">
        <f t="shared" si="11"/>
        <v>0.88033333333333219</v>
      </c>
      <c r="FB53">
        <f t="shared" si="11"/>
        <v>0.92433333333333267</v>
      </c>
      <c r="FC53">
        <f t="shared" si="11"/>
        <v>0.93466666666666676</v>
      </c>
      <c r="FD53">
        <f t="shared" si="11"/>
        <v>1.0636666666666663</v>
      </c>
      <c r="FE53">
        <f t="shared" si="11"/>
        <v>1.1020000000000003</v>
      </c>
      <c r="FF53">
        <f t="shared" si="11"/>
        <v>1.0516666666666659</v>
      </c>
      <c r="FG53">
        <f t="shared" si="11"/>
        <v>1.1513333333333329</v>
      </c>
      <c r="FH53">
        <f t="shared" si="11"/>
        <v>1.2080000000000002</v>
      </c>
      <c r="FI53">
        <f t="shared" si="11"/>
        <v>1.1469999999999996</v>
      </c>
      <c r="FJ53">
        <f t="shared" si="11"/>
        <v>1.2079999999999995</v>
      </c>
      <c r="FK53">
        <f t="shared" si="11"/>
        <v>1.3259999999999994</v>
      </c>
      <c r="FL53">
        <f t="shared" si="11"/>
        <v>1.3179999999999996</v>
      </c>
      <c r="FM53">
        <f t="shared" si="11"/>
        <v>1.341333333333333</v>
      </c>
      <c r="FN53">
        <f t="shared" si="11"/>
        <v>1.3976666666666659</v>
      </c>
      <c r="FO53">
        <f t="shared" si="11"/>
        <v>1.4069999999999989</v>
      </c>
      <c r="FP53">
        <f t="shared" si="11"/>
        <v>1.5539999999999996</v>
      </c>
      <c r="FQ53">
        <f t="shared" si="11"/>
        <v>1.4866666666666664</v>
      </c>
      <c r="FR53">
        <f t="shared" si="11"/>
        <v>1.5623333333333331</v>
      </c>
      <c r="FS53">
        <f t="shared" si="11"/>
        <v>1.636666666666666</v>
      </c>
      <c r="FT53">
        <f t="shared" si="11"/>
        <v>1.7373333333333327</v>
      </c>
      <c r="FU53">
        <f t="shared" si="11"/>
        <v>1.7443333333333328</v>
      </c>
      <c r="FV53">
        <f t="shared" si="11"/>
        <v>1.8153333333333332</v>
      </c>
      <c r="FW53">
        <f t="shared" si="11"/>
        <v>1.8123333333333331</v>
      </c>
      <c r="FX53">
        <f t="shared" si="11"/>
        <v>1.9433333333333322</v>
      </c>
      <c r="FY53">
        <f t="shared" si="11"/>
        <v>2.1176666666666653</v>
      </c>
      <c r="FZ53">
        <f t="shared" si="11"/>
        <v>2.1159999999999992</v>
      </c>
      <c r="GA53">
        <f t="shared" si="11"/>
        <v>2.2256666666666671</v>
      </c>
      <c r="GB53">
        <f t="shared" si="11"/>
        <v>2.1110000000000002</v>
      </c>
      <c r="GC53">
        <f t="shared" si="11"/>
        <v>2.335999999999999</v>
      </c>
      <c r="GD53">
        <f t="shared" si="11"/>
        <v>2.3943333333333325</v>
      </c>
      <c r="GE53">
        <f t="shared" si="11"/>
        <v>2.4829999999999988</v>
      </c>
      <c r="GF53">
        <f t="shared" si="11"/>
        <v>2.4886666666666666</v>
      </c>
      <c r="GG53">
        <f t="shared" si="11"/>
        <v>2.5816666666666666</v>
      </c>
      <c r="GH53">
        <f t="shared" si="11"/>
        <v>2.7716666666666665</v>
      </c>
      <c r="GI53">
        <f t="shared" si="11"/>
        <v>2.7133333333333329</v>
      </c>
      <c r="GJ53">
        <f t="shared" si="11"/>
        <v>2.9029999999999991</v>
      </c>
      <c r="GK53">
        <f t="shared" si="11"/>
        <v>3.0033333333333321</v>
      </c>
      <c r="GL53">
        <f t="shared" si="11"/>
        <v>3.0119999999999987</v>
      </c>
      <c r="GM53">
        <f t="shared" si="11"/>
        <v>3.0989999999999998</v>
      </c>
      <c r="GN53">
        <f t="shared" si="11"/>
        <v>3.1149999999999989</v>
      </c>
      <c r="GO53">
        <f t="shared" si="11"/>
        <v>3.2553333333333332</v>
      </c>
      <c r="GP53">
        <f t="shared" si="11"/>
        <v>3.329666666666665</v>
      </c>
      <c r="GQ53">
        <f t="shared" si="11"/>
        <v>3.3869999999999987</v>
      </c>
      <c r="GR53">
        <f t="shared" si="11"/>
        <v>3.4783333333333322</v>
      </c>
      <c r="GS53">
        <f t="shared" ref="GS53:JD53" si="12">AVERAGE(GS3,GS11,GS19)</f>
        <v>3.6773333333333329</v>
      </c>
      <c r="GT53">
        <f t="shared" si="12"/>
        <v>3.7346666666666661</v>
      </c>
      <c r="GU53">
        <f t="shared" si="12"/>
        <v>3.7466666666666657</v>
      </c>
      <c r="GV53">
        <f t="shared" si="12"/>
        <v>3.891</v>
      </c>
      <c r="GW53">
        <f t="shared" si="12"/>
        <v>4.0503333333333318</v>
      </c>
      <c r="GX53">
        <f t="shared" si="12"/>
        <v>4.0483333333333329</v>
      </c>
      <c r="GY53">
        <f t="shared" si="12"/>
        <v>4.2333333333333325</v>
      </c>
      <c r="GZ53">
        <f t="shared" si="12"/>
        <v>4.2619999999999996</v>
      </c>
      <c r="HA53">
        <f t="shared" si="12"/>
        <v>4.3979999999999988</v>
      </c>
      <c r="HB53">
        <f t="shared" si="12"/>
        <v>4.4009999999999989</v>
      </c>
      <c r="HC53">
        <f t="shared" si="12"/>
        <v>4.476</v>
      </c>
      <c r="HD53">
        <f t="shared" si="12"/>
        <v>4.673</v>
      </c>
      <c r="HE53">
        <f t="shared" si="12"/>
        <v>4.687666666666666</v>
      </c>
      <c r="HF53">
        <f t="shared" si="12"/>
        <v>4.8496666666666659</v>
      </c>
      <c r="HG53">
        <f t="shared" si="12"/>
        <v>4.8819999999999997</v>
      </c>
      <c r="HH53">
        <f t="shared" si="12"/>
        <v>4.8556666666666652</v>
      </c>
      <c r="HI53">
        <f t="shared" si="12"/>
        <v>4.9489999999999998</v>
      </c>
      <c r="HJ53">
        <f t="shared" si="12"/>
        <v>5.032333333333332</v>
      </c>
      <c r="HK53">
        <f t="shared" si="12"/>
        <v>5.0956666666666655</v>
      </c>
      <c r="HL53">
        <f t="shared" si="12"/>
        <v>5.1843333333333321</v>
      </c>
      <c r="HM53">
        <f t="shared" si="12"/>
        <v>5.320666666666666</v>
      </c>
      <c r="HN53">
        <f t="shared" si="12"/>
        <v>5.1669999999999989</v>
      </c>
      <c r="HO53">
        <f t="shared" si="12"/>
        <v>5.327</v>
      </c>
      <c r="HP53">
        <f t="shared" si="12"/>
        <v>5.29</v>
      </c>
      <c r="HQ53">
        <f t="shared" si="12"/>
        <v>5.3423333333333334</v>
      </c>
      <c r="HR53">
        <f t="shared" si="12"/>
        <v>5.238999999999999</v>
      </c>
      <c r="HS53">
        <f t="shared" si="12"/>
        <v>5.4980000000000002</v>
      </c>
      <c r="HT53">
        <f t="shared" si="12"/>
        <v>5.5503333333333345</v>
      </c>
      <c r="HU53">
        <f t="shared" si="12"/>
        <v>5.5426666666666664</v>
      </c>
      <c r="HV53">
        <f t="shared" si="12"/>
        <v>5.5796666666666654</v>
      </c>
      <c r="HW53">
        <f t="shared" si="12"/>
        <v>5.5196666666666658</v>
      </c>
      <c r="HX53">
        <f t="shared" si="12"/>
        <v>5.6806666666666672</v>
      </c>
      <c r="HY53">
        <f t="shared" si="12"/>
        <v>5.5086666666666657</v>
      </c>
      <c r="HZ53">
        <f t="shared" si="12"/>
        <v>5.4903333333333322</v>
      </c>
      <c r="IA53">
        <f t="shared" si="12"/>
        <v>5.5349999999999993</v>
      </c>
      <c r="IB53">
        <f t="shared" si="12"/>
        <v>5.6446666666666658</v>
      </c>
      <c r="IC53">
        <f t="shared" si="12"/>
        <v>5.5283333333333333</v>
      </c>
      <c r="ID53">
        <f t="shared" si="12"/>
        <v>5.4969999999999999</v>
      </c>
      <c r="IE53">
        <f t="shared" si="12"/>
        <v>5.492</v>
      </c>
      <c r="IF53">
        <f t="shared" si="12"/>
        <v>5.4096666666666664</v>
      </c>
      <c r="IG53">
        <f t="shared" si="12"/>
        <v>5.5539999999999994</v>
      </c>
      <c r="IH53">
        <f t="shared" si="12"/>
        <v>5.416666666666667</v>
      </c>
      <c r="II53">
        <f t="shared" si="12"/>
        <v>5.4869999999999992</v>
      </c>
      <c r="IJ53">
        <f t="shared" si="12"/>
        <v>5.3616666666666672</v>
      </c>
      <c r="IK53">
        <f t="shared" si="12"/>
        <v>5.245333333333333</v>
      </c>
      <c r="IL53">
        <f t="shared" si="12"/>
        <v>5.2589999999999986</v>
      </c>
      <c r="IM53">
        <f t="shared" si="12"/>
        <v>5.1543333333333319</v>
      </c>
      <c r="IN53">
        <f t="shared" si="12"/>
        <v>5.1666666666666661</v>
      </c>
      <c r="IO53">
        <f t="shared" si="12"/>
        <v>5.1506666666666669</v>
      </c>
      <c r="IP53">
        <f t="shared" si="12"/>
        <v>5.1689999999999987</v>
      </c>
      <c r="IQ53">
        <f t="shared" si="12"/>
        <v>4.9909999999999988</v>
      </c>
      <c r="IR53">
        <f t="shared" si="12"/>
        <v>5.0349999999999993</v>
      </c>
      <c r="IS53">
        <f t="shared" si="12"/>
        <v>4.8643333333333327</v>
      </c>
      <c r="IT53">
        <f t="shared" si="12"/>
        <v>4.8419999999999996</v>
      </c>
      <c r="IU53">
        <f t="shared" si="12"/>
        <v>4.9590000000000005</v>
      </c>
      <c r="IV53">
        <f t="shared" si="12"/>
        <v>4.7719999999999994</v>
      </c>
      <c r="IW53">
        <f t="shared" si="12"/>
        <v>4.8429999999999991</v>
      </c>
      <c r="IX53">
        <f t="shared" si="12"/>
        <v>4.6823333333333332</v>
      </c>
      <c r="IY53">
        <f t="shared" si="12"/>
        <v>4.6923333333333321</v>
      </c>
      <c r="IZ53">
        <f t="shared" si="12"/>
        <v>4.8689999999999989</v>
      </c>
      <c r="JA53">
        <f t="shared" si="12"/>
        <v>4.7856666666666658</v>
      </c>
      <c r="JB53">
        <f t="shared" si="12"/>
        <v>4.7936666666666659</v>
      </c>
      <c r="JC53">
        <f t="shared" si="12"/>
        <v>4.7023333333333337</v>
      </c>
      <c r="JD53">
        <f t="shared" si="12"/>
        <v>4.6486666666666663</v>
      </c>
      <c r="JE53">
        <f t="shared" ref="JE53:KP53" si="13">AVERAGE(JE3,JE11,JE19)</f>
        <v>4.8079999999999989</v>
      </c>
      <c r="JF53">
        <f t="shared" si="13"/>
        <v>4.6806666666666663</v>
      </c>
      <c r="JG53">
        <f t="shared" si="13"/>
        <v>4.6673333333333327</v>
      </c>
      <c r="JH53">
        <f t="shared" si="13"/>
        <v>4.7479999999999993</v>
      </c>
      <c r="JI53">
        <f t="shared" si="13"/>
        <v>4.8316666666666661</v>
      </c>
      <c r="JJ53">
        <f t="shared" si="13"/>
        <v>4.6323333333333334</v>
      </c>
      <c r="JK53">
        <f t="shared" si="13"/>
        <v>4.6766666666666667</v>
      </c>
      <c r="JL53">
        <f t="shared" si="13"/>
        <v>4.676333333333333</v>
      </c>
      <c r="JM53">
        <f t="shared" si="13"/>
        <v>4.684333333333333</v>
      </c>
      <c r="JN53">
        <f t="shared" si="13"/>
        <v>4.6983333333333324</v>
      </c>
      <c r="JO53">
        <f t="shared" si="13"/>
        <v>4.681333333333332</v>
      </c>
      <c r="JP53">
        <f t="shared" si="13"/>
        <v>4.6916666666666655</v>
      </c>
      <c r="JQ53">
        <f t="shared" si="13"/>
        <v>4.714999999999999</v>
      </c>
      <c r="JR53">
        <f t="shared" si="13"/>
        <v>4.684333333333333</v>
      </c>
      <c r="JS53">
        <f t="shared" si="13"/>
        <v>4.7376666666666649</v>
      </c>
      <c r="JT53">
        <f t="shared" si="13"/>
        <v>4.7176666666666671</v>
      </c>
      <c r="JU53">
        <f t="shared" si="13"/>
        <v>4.6986666666666661</v>
      </c>
      <c r="JV53">
        <f t="shared" si="13"/>
        <v>4.5823333333333327</v>
      </c>
      <c r="JW53">
        <f t="shared" si="13"/>
        <v>4.7559999999999993</v>
      </c>
      <c r="JX53">
        <f t="shared" si="13"/>
        <v>4.6019999999999994</v>
      </c>
      <c r="JY53">
        <f t="shared" si="13"/>
        <v>4.7213333333333329</v>
      </c>
      <c r="JZ53">
        <f t="shared" si="13"/>
        <v>4.7186666666666657</v>
      </c>
      <c r="KA53">
        <f t="shared" si="13"/>
        <v>4.6686666666666676</v>
      </c>
      <c r="KB53">
        <f t="shared" si="13"/>
        <v>4.7299999999999986</v>
      </c>
      <c r="KC53">
        <f t="shared" si="13"/>
        <v>4.7673333333333323</v>
      </c>
      <c r="KD53">
        <f t="shared" si="13"/>
        <v>4.7223333333333324</v>
      </c>
      <c r="KE53">
        <f t="shared" si="13"/>
        <v>4.7703333333333324</v>
      </c>
      <c r="KF53">
        <f t="shared" si="13"/>
        <v>4.6609999999999996</v>
      </c>
      <c r="KG53">
        <f t="shared" si="13"/>
        <v>4.6623333333333319</v>
      </c>
      <c r="KH53">
        <f t="shared" si="13"/>
        <v>4.7749999999999995</v>
      </c>
      <c r="KI53">
        <f t="shared" si="13"/>
        <v>4.7213333333333329</v>
      </c>
      <c r="KJ53">
        <f t="shared" si="13"/>
        <v>4.6550000000000002</v>
      </c>
      <c r="KK53">
        <f t="shared" si="13"/>
        <v>4.6970000000000001</v>
      </c>
      <c r="KL53">
        <f t="shared" si="13"/>
        <v>4.6693333333333324</v>
      </c>
      <c r="KM53">
        <f t="shared" si="13"/>
        <v>4.7080000000000002</v>
      </c>
      <c r="KN53">
        <f t="shared" si="13"/>
        <v>4.5793333333333326</v>
      </c>
      <c r="KO53">
        <f t="shared" si="13"/>
        <v>4.6959999999999997</v>
      </c>
      <c r="KP53">
        <f t="shared" si="13"/>
        <v>4.7253333333333325</v>
      </c>
    </row>
    <row r="54" spans="1:302" x14ac:dyDescent="0.25">
      <c r="C54" t="s">
        <v>219</v>
      </c>
      <c r="D54" t="s">
        <v>185</v>
      </c>
      <c r="F54">
        <f t="shared" ref="F54" si="14">AVERAGE(F4,F12,F20)</f>
        <v>0.5769999999999994</v>
      </c>
      <c r="G54">
        <f t="shared" ref="G54:H54" si="15">AVERAGE(G4,G12,G20)</f>
        <v>0.46366666666666667</v>
      </c>
      <c r="H54">
        <f t="shared" si="15"/>
        <v>0.37633333333333319</v>
      </c>
      <c r="I54">
        <f t="shared" ref="I54:BT54" si="16">AVERAGE(I4,I12,I20)</f>
        <v>0.29833333333333317</v>
      </c>
      <c r="J54">
        <f t="shared" si="16"/>
        <v>0.19933333333333358</v>
      </c>
      <c r="K54">
        <f t="shared" si="16"/>
        <v>0.25933333333333292</v>
      </c>
      <c r="L54">
        <f t="shared" si="16"/>
        <v>0.15866666666666637</v>
      </c>
      <c r="M54">
        <f t="shared" si="16"/>
        <v>0.15333333333333243</v>
      </c>
      <c r="N54">
        <f t="shared" si="16"/>
        <v>0.180666666666666</v>
      </c>
      <c r="O54">
        <f t="shared" si="16"/>
        <v>0.13266666666666596</v>
      </c>
      <c r="P54">
        <f t="shared" si="16"/>
        <v>0.11166666666666636</v>
      </c>
      <c r="Q54">
        <f t="shared" si="16"/>
        <v>0.11166666666666636</v>
      </c>
      <c r="R54">
        <f t="shared" si="16"/>
        <v>0.23800000000000013</v>
      </c>
      <c r="S54">
        <f t="shared" si="16"/>
        <v>0.13899999999999935</v>
      </c>
      <c r="T54">
        <f t="shared" si="16"/>
        <v>0.14433333333333329</v>
      </c>
      <c r="U54">
        <f t="shared" si="16"/>
        <v>5.2999999999999638E-2</v>
      </c>
      <c r="V54">
        <f t="shared" si="16"/>
        <v>0.22433333333333336</v>
      </c>
      <c r="W54">
        <f t="shared" si="16"/>
        <v>0.13099999999999964</v>
      </c>
      <c r="X54">
        <f t="shared" si="16"/>
        <v>0.21066666666666714</v>
      </c>
      <c r="Y54">
        <f t="shared" si="16"/>
        <v>0.24533333333333296</v>
      </c>
      <c r="Z54">
        <f t="shared" si="16"/>
        <v>0.19766666666666666</v>
      </c>
      <c r="AA54">
        <f t="shared" si="16"/>
        <v>0.22733333333333286</v>
      </c>
      <c r="AB54">
        <f t="shared" si="16"/>
        <v>0.20899999999999963</v>
      </c>
      <c r="AC54">
        <f t="shared" si="16"/>
        <v>0.23133333333333361</v>
      </c>
      <c r="AD54">
        <f t="shared" si="16"/>
        <v>0.19933333333333239</v>
      </c>
      <c r="AE54">
        <f t="shared" si="16"/>
        <v>0.27866666666666617</v>
      </c>
      <c r="AF54">
        <f t="shared" si="16"/>
        <v>0.25799999999999973</v>
      </c>
      <c r="AG54">
        <f t="shared" si="16"/>
        <v>0.3106666666666662</v>
      </c>
      <c r="AH54">
        <f t="shared" si="16"/>
        <v>0.23299999999999996</v>
      </c>
      <c r="AI54">
        <f t="shared" si="16"/>
        <v>0.25399999999999956</v>
      </c>
      <c r="AJ54">
        <f t="shared" si="16"/>
        <v>0.30133333333333329</v>
      </c>
      <c r="AK54">
        <f t="shared" si="16"/>
        <v>0.27633333333333293</v>
      </c>
      <c r="AL54">
        <f t="shared" si="16"/>
        <v>0.38433333333333292</v>
      </c>
      <c r="AM54">
        <f t="shared" si="16"/>
        <v>0.29866666666666575</v>
      </c>
      <c r="AN54">
        <f t="shared" si="16"/>
        <v>0.32733333333333309</v>
      </c>
      <c r="AO54">
        <f t="shared" si="16"/>
        <v>0.27066666666666644</v>
      </c>
      <c r="AP54">
        <f t="shared" si="16"/>
        <v>0.31500000000000011</v>
      </c>
      <c r="AQ54">
        <f t="shared" si="16"/>
        <v>0.40366666666666617</v>
      </c>
      <c r="AR54">
        <f t="shared" si="16"/>
        <v>0.40499999999999997</v>
      </c>
      <c r="AS54">
        <f t="shared" si="16"/>
        <v>0.35099999999999909</v>
      </c>
      <c r="AT54">
        <f t="shared" si="16"/>
        <v>0.37433333333333252</v>
      </c>
      <c r="AU54">
        <f t="shared" si="16"/>
        <v>0.3576666666666668</v>
      </c>
      <c r="AV54">
        <f t="shared" si="16"/>
        <v>0.40633333333333255</v>
      </c>
      <c r="AW54">
        <f t="shared" si="16"/>
        <v>0.45033333333333303</v>
      </c>
      <c r="AX54">
        <f t="shared" si="16"/>
        <v>0.35933333333333312</v>
      </c>
      <c r="AY54">
        <f t="shared" si="16"/>
        <v>0.42399999999999949</v>
      </c>
      <c r="AZ54">
        <f t="shared" si="16"/>
        <v>0.45199999999999935</v>
      </c>
      <c r="BA54">
        <f t="shared" si="16"/>
        <v>0.43966666666666576</v>
      </c>
      <c r="BB54">
        <f t="shared" si="16"/>
        <v>0.39533333333333331</v>
      </c>
      <c r="BC54">
        <f t="shared" si="16"/>
        <v>0.54733333333333256</v>
      </c>
      <c r="BD54">
        <f t="shared" si="16"/>
        <v>0.30533333333333285</v>
      </c>
      <c r="BE54">
        <f t="shared" si="16"/>
        <v>0.50166666666666693</v>
      </c>
      <c r="BF54">
        <f t="shared" si="16"/>
        <v>0.47133333333333322</v>
      </c>
      <c r="BG54">
        <f t="shared" si="16"/>
        <v>0.4933333333333329</v>
      </c>
      <c r="BH54">
        <f t="shared" si="16"/>
        <v>0.52066666666666583</v>
      </c>
      <c r="BI54">
        <f t="shared" si="16"/>
        <v>0.43666666666666565</v>
      </c>
      <c r="BJ54">
        <f t="shared" si="16"/>
        <v>0.45433333333333259</v>
      </c>
      <c r="BK54">
        <f t="shared" si="16"/>
        <v>0.52066666666666583</v>
      </c>
      <c r="BL54">
        <f t="shared" si="16"/>
        <v>0.4463333333333323</v>
      </c>
      <c r="BM54">
        <f t="shared" si="16"/>
        <v>0.52499999999999913</v>
      </c>
      <c r="BN54">
        <f t="shared" si="16"/>
        <v>0.38000000000000017</v>
      </c>
      <c r="BO54">
        <f t="shared" si="16"/>
        <v>0.44933333333333297</v>
      </c>
      <c r="BP54">
        <f t="shared" si="16"/>
        <v>0.5639999999999995</v>
      </c>
      <c r="BQ54">
        <f t="shared" si="16"/>
        <v>0.58499999999999908</v>
      </c>
      <c r="BR54">
        <f t="shared" si="16"/>
        <v>0.50733333333333286</v>
      </c>
      <c r="BS54">
        <f t="shared" si="16"/>
        <v>0.50299999999999956</v>
      </c>
      <c r="BT54">
        <f t="shared" si="16"/>
        <v>0.54899999999999949</v>
      </c>
      <c r="BU54">
        <f t="shared" ref="BU54:EF54" si="17">AVERAGE(BU4,BU12,BU20)</f>
        <v>0.48499999999999943</v>
      </c>
      <c r="BV54">
        <f t="shared" si="17"/>
        <v>0.67666666666666708</v>
      </c>
      <c r="BW54">
        <f t="shared" si="17"/>
        <v>0.68800000000000006</v>
      </c>
      <c r="BX54">
        <f t="shared" si="17"/>
        <v>0.50733333333333397</v>
      </c>
      <c r="BY54">
        <f t="shared" si="17"/>
        <v>0.58766666666666667</v>
      </c>
      <c r="BZ54">
        <f t="shared" si="17"/>
        <v>0.63133333333333219</v>
      </c>
      <c r="CA54">
        <f t="shared" si="17"/>
        <v>0.61066666666666691</v>
      </c>
      <c r="CB54">
        <f t="shared" si="17"/>
        <v>0.42433333333333206</v>
      </c>
      <c r="CC54">
        <f t="shared" si="17"/>
        <v>0.53266666666666629</v>
      </c>
      <c r="CD54">
        <f t="shared" si="17"/>
        <v>0.54266666666666608</v>
      </c>
      <c r="CE54">
        <f t="shared" si="17"/>
        <v>0.67366666666666575</v>
      </c>
      <c r="CF54">
        <f t="shared" si="17"/>
        <v>0.62766666666666582</v>
      </c>
      <c r="CG54">
        <f t="shared" si="17"/>
        <v>0.72766666666666546</v>
      </c>
      <c r="CH54">
        <f t="shared" si="17"/>
        <v>0.48466666666666686</v>
      </c>
      <c r="CI54">
        <f t="shared" si="17"/>
        <v>0.70866666666666644</v>
      </c>
      <c r="CJ54">
        <f t="shared" si="17"/>
        <v>0.61833333333333285</v>
      </c>
      <c r="CK54">
        <f t="shared" si="17"/>
        <v>0.63099999999999967</v>
      </c>
      <c r="CL54">
        <f t="shared" si="17"/>
        <v>0.65699999999999947</v>
      </c>
      <c r="CM54">
        <f t="shared" si="17"/>
        <v>0.62266666666666681</v>
      </c>
      <c r="CN54">
        <f t="shared" si="17"/>
        <v>0.68800000000000006</v>
      </c>
      <c r="CO54">
        <f t="shared" si="17"/>
        <v>0.70166666666666622</v>
      </c>
      <c r="CP54">
        <f t="shared" si="17"/>
        <v>0.71233333333333348</v>
      </c>
      <c r="CQ54">
        <f t="shared" si="17"/>
        <v>0.7256666666666659</v>
      </c>
      <c r="CR54">
        <f t="shared" si="17"/>
        <v>0.74733333333333307</v>
      </c>
      <c r="CS54">
        <f t="shared" si="17"/>
        <v>0.61166666666666636</v>
      </c>
      <c r="CT54">
        <f t="shared" si="17"/>
        <v>0.66566666666666607</v>
      </c>
      <c r="CU54">
        <f t="shared" si="17"/>
        <v>0.67966666666666653</v>
      </c>
      <c r="CV54">
        <f t="shared" si="17"/>
        <v>0.77900000000000047</v>
      </c>
      <c r="CW54">
        <f t="shared" si="17"/>
        <v>0.77033333333333276</v>
      </c>
      <c r="CX54">
        <f t="shared" si="17"/>
        <v>0.7769999999999998</v>
      </c>
      <c r="CY54">
        <f t="shared" si="17"/>
        <v>0.77033333333333331</v>
      </c>
      <c r="CZ54">
        <f t="shared" si="17"/>
        <v>0.8029999999999996</v>
      </c>
      <c r="DA54">
        <f t="shared" si="17"/>
        <v>0.69066666666666643</v>
      </c>
      <c r="DB54">
        <f t="shared" si="17"/>
        <v>0.87599999999999889</v>
      </c>
      <c r="DC54">
        <f t="shared" si="17"/>
        <v>0.74999999999999944</v>
      </c>
      <c r="DD54">
        <f t="shared" si="17"/>
        <v>0.79366666666666619</v>
      </c>
      <c r="DE54">
        <f t="shared" si="17"/>
        <v>0.8193333333333328</v>
      </c>
      <c r="DF54">
        <f t="shared" si="17"/>
        <v>0.86399999999999955</v>
      </c>
      <c r="DG54">
        <f t="shared" si="17"/>
        <v>0.78499999999999892</v>
      </c>
      <c r="DH54">
        <f t="shared" si="17"/>
        <v>0.86399999999999955</v>
      </c>
      <c r="DI54">
        <f t="shared" si="17"/>
        <v>0.89766666666666595</v>
      </c>
      <c r="DJ54">
        <f t="shared" si="17"/>
        <v>0.78866666666666596</v>
      </c>
      <c r="DK54">
        <f t="shared" si="17"/>
        <v>0.87766666666666637</v>
      </c>
      <c r="DL54">
        <f t="shared" si="17"/>
        <v>0.92933333333333279</v>
      </c>
      <c r="DM54">
        <f t="shared" si="17"/>
        <v>0.97233333333333205</v>
      </c>
      <c r="DN54">
        <f t="shared" si="17"/>
        <v>0.82733333333333314</v>
      </c>
      <c r="DO54">
        <f t="shared" si="17"/>
        <v>0.85733333333333361</v>
      </c>
      <c r="DP54">
        <f t="shared" si="17"/>
        <v>0.91333333333333344</v>
      </c>
      <c r="DQ54">
        <f t="shared" si="17"/>
        <v>0.91299999999999903</v>
      </c>
      <c r="DR54">
        <f t="shared" si="17"/>
        <v>0.9563333333333327</v>
      </c>
      <c r="DS54">
        <f t="shared" si="17"/>
        <v>0.84766666666666579</v>
      </c>
      <c r="DT54">
        <f t="shared" si="17"/>
        <v>0.94399999999999962</v>
      </c>
      <c r="DU54">
        <f t="shared" si="17"/>
        <v>0.94233333333333336</v>
      </c>
      <c r="DV54">
        <f t="shared" si="17"/>
        <v>0.8626666666666658</v>
      </c>
      <c r="DW54">
        <f t="shared" si="17"/>
        <v>0.89766666666666595</v>
      </c>
      <c r="DX54">
        <f t="shared" si="17"/>
        <v>1.0546666666666666</v>
      </c>
      <c r="DY54">
        <f t="shared" si="17"/>
        <v>0.92933333333333279</v>
      </c>
      <c r="DZ54">
        <f t="shared" si="17"/>
        <v>1.007666666666666</v>
      </c>
      <c r="EA54">
        <f t="shared" si="17"/>
        <v>1.0413333333333323</v>
      </c>
      <c r="EB54">
        <f t="shared" si="17"/>
        <v>1.0223333333333329</v>
      </c>
      <c r="EC54">
        <f t="shared" si="17"/>
        <v>0.961666666666666</v>
      </c>
      <c r="ED54">
        <f t="shared" si="17"/>
        <v>1.0213333333333321</v>
      </c>
      <c r="EE54">
        <f t="shared" si="17"/>
        <v>1.0999999999999996</v>
      </c>
      <c r="EF54">
        <f t="shared" si="17"/>
        <v>0.9876666666666658</v>
      </c>
      <c r="EG54">
        <f t="shared" ref="EG54:GR54" si="18">AVERAGE(EG4,EG12,EG20)</f>
        <v>0.96899999999999942</v>
      </c>
      <c r="EH54">
        <f t="shared" si="18"/>
        <v>0.95766666666666589</v>
      </c>
      <c r="EI54">
        <f t="shared" si="18"/>
        <v>1.0629999999999999</v>
      </c>
      <c r="EJ54">
        <f t="shared" si="18"/>
        <v>1.1150000000000002</v>
      </c>
      <c r="EK54">
        <f t="shared" si="18"/>
        <v>1.0523333333333333</v>
      </c>
      <c r="EL54">
        <f t="shared" si="18"/>
        <v>1.1043333333333323</v>
      </c>
      <c r="EM54">
        <f t="shared" si="18"/>
        <v>1.072666666666666</v>
      </c>
      <c r="EN54">
        <f t="shared" si="18"/>
        <v>1.0949999999999995</v>
      </c>
      <c r="EO54">
        <f t="shared" si="18"/>
        <v>1.1486666666666665</v>
      </c>
      <c r="EP54">
        <f t="shared" si="18"/>
        <v>1.1379999999999992</v>
      </c>
      <c r="EQ54">
        <f t="shared" si="18"/>
        <v>1.1083333333333332</v>
      </c>
      <c r="ER54">
        <f t="shared" si="18"/>
        <v>1.1469999999999996</v>
      </c>
      <c r="ES54">
        <f t="shared" si="18"/>
        <v>1.1809999999999998</v>
      </c>
      <c r="ET54">
        <f t="shared" si="18"/>
        <v>1.1566666666666663</v>
      </c>
      <c r="EU54">
        <f t="shared" si="18"/>
        <v>1.279333333333333</v>
      </c>
      <c r="EV54">
        <f t="shared" si="18"/>
        <v>1.1923333333333332</v>
      </c>
      <c r="EW54">
        <f t="shared" si="18"/>
        <v>1.2709999999999997</v>
      </c>
      <c r="EX54">
        <f t="shared" si="18"/>
        <v>1.1609999999999996</v>
      </c>
      <c r="EY54">
        <f t="shared" si="18"/>
        <v>1.2393333333333334</v>
      </c>
      <c r="EZ54">
        <f t="shared" si="18"/>
        <v>1.2333333333333325</v>
      </c>
      <c r="FA54">
        <f t="shared" si="18"/>
        <v>1.2259999999999991</v>
      </c>
      <c r="FB54">
        <f t="shared" si="18"/>
        <v>1.3136666666666656</v>
      </c>
      <c r="FC54">
        <f t="shared" si="18"/>
        <v>1.2333333333333325</v>
      </c>
      <c r="FD54">
        <f t="shared" si="18"/>
        <v>1.3536666666666655</v>
      </c>
      <c r="FE54">
        <f t="shared" si="18"/>
        <v>1.36</v>
      </c>
      <c r="FF54">
        <f t="shared" si="18"/>
        <v>1.2509999999999994</v>
      </c>
      <c r="FG54">
        <f t="shared" si="18"/>
        <v>1.3829999999999998</v>
      </c>
      <c r="FH54">
        <f t="shared" si="18"/>
        <v>1.3403333333333329</v>
      </c>
      <c r="FI54">
        <f t="shared" si="18"/>
        <v>1.5239999999999998</v>
      </c>
      <c r="FJ54">
        <f t="shared" si="18"/>
        <v>1.4523333333333326</v>
      </c>
      <c r="FK54">
        <f t="shared" si="18"/>
        <v>1.4903333333333328</v>
      </c>
      <c r="FL54">
        <f t="shared" si="18"/>
        <v>1.5260000000000005</v>
      </c>
      <c r="FM54">
        <f t="shared" si="18"/>
        <v>1.573333333333333</v>
      </c>
      <c r="FN54">
        <f t="shared" si="18"/>
        <v>1.5283333333333331</v>
      </c>
      <c r="FO54">
        <f t="shared" si="18"/>
        <v>1.6043333333333329</v>
      </c>
      <c r="FP54">
        <f t="shared" si="18"/>
        <v>1.6403333333333332</v>
      </c>
      <c r="FQ54">
        <f t="shared" si="18"/>
        <v>1.5396666666666665</v>
      </c>
      <c r="FR54">
        <f t="shared" si="18"/>
        <v>1.6803333333333323</v>
      </c>
      <c r="FS54">
        <f t="shared" si="18"/>
        <v>1.6979999999999993</v>
      </c>
      <c r="FT54">
        <f t="shared" si="18"/>
        <v>1.6953333333333334</v>
      </c>
      <c r="FU54">
        <f t="shared" si="18"/>
        <v>1.7353333333333332</v>
      </c>
      <c r="FV54">
        <f t="shared" si="18"/>
        <v>1.829</v>
      </c>
      <c r="FW54">
        <f t="shared" si="18"/>
        <v>1.8606666666666662</v>
      </c>
      <c r="FX54">
        <f t="shared" si="18"/>
        <v>1.8439999999999988</v>
      </c>
      <c r="FY54">
        <f t="shared" si="18"/>
        <v>1.9763333333333335</v>
      </c>
      <c r="FZ54">
        <f t="shared" si="18"/>
        <v>2.0406666666666662</v>
      </c>
      <c r="GA54">
        <f t="shared" si="18"/>
        <v>1.9489999999999992</v>
      </c>
      <c r="GB54">
        <f t="shared" si="18"/>
        <v>2.1216666666666666</v>
      </c>
      <c r="GC54">
        <f t="shared" si="18"/>
        <v>2.2456666666666667</v>
      </c>
      <c r="GD54">
        <f t="shared" si="18"/>
        <v>2.1923333333333326</v>
      </c>
      <c r="GE54">
        <f t="shared" si="18"/>
        <v>2.1256666666666657</v>
      </c>
      <c r="GF54">
        <f t="shared" si="18"/>
        <v>2.3343333333333329</v>
      </c>
      <c r="GG54">
        <f t="shared" si="18"/>
        <v>2.3290000000000002</v>
      </c>
      <c r="GH54">
        <f t="shared" si="18"/>
        <v>2.4849999999999994</v>
      </c>
      <c r="GI54">
        <f t="shared" si="18"/>
        <v>2.4479999999999986</v>
      </c>
      <c r="GJ54">
        <f t="shared" si="18"/>
        <v>2.6853333333333329</v>
      </c>
      <c r="GK54">
        <f t="shared" si="18"/>
        <v>2.7856666666666672</v>
      </c>
      <c r="GL54">
        <f t="shared" si="18"/>
        <v>2.8513333333333324</v>
      </c>
      <c r="GM54">
        <f t="shared" si="18"/>
        <v>2.9353333333333325</v>
      </c>
      <c r="GN54">
        <f t="shared" si="18"/>
        <v>2.8973333333333322</v>
      </c>
      <c r="GO54">
        <f t="shared" si="18"/>
        <v>3.1139999999999994</v>
      </c>
      <c r="GP54">
        <f t="shared" si="18"/>
        <v>3.090666666666666</v>
      </c>
      <c r="GQ54">
        <f t="shared" si="18"/>
        <v>3.1459999999999995</v>
      </c>
      <c r="GR54">
        <f t="shared" si="18"/>
        <v>3.2033333333333331</v>
      </c>
      <c r="GS54">
        <f t="shared" ref="GS54:JD54" si="19">AVERAGE(GS4,GS12,GS20)</f>
        <v>3.3356666666666666</v>
      </c>
      <c r="GT54">
        <f t="shared" si="19"/>
        <v>3.2366666666666664</v>
      </c>
      <c r="GU54">
        <f t="shared" si="19"/>
        <v>3.4173333333333322</v>
      </c>
      <c r="GV54">
        <f t="shared" si="19"/>
        <v>3.4596666666666667</v>
      </c>
      <c r="GW54">
        <f t="shared" si="19"/>
        <v>3.6863333333333332</v>
      </c>
      <c r="GX54">
        <f t="shared" si="19"/>
        <v>3.7969999999999993</v>
      </c>
      <c r="GY54">
        <f t="shared" si="19"/>
        <v>3.7269999999999999</v>
      </c>
      <c r="GZ54">
        <f t="shared" si="19"/>
        <v>3.8649999999999989</v>
      </c>
      <c r="HA54">
        <f t="shared" si="19"/>
        <v>3.9239999999999995</v>
      </c>
      <c r="HB54">
        <f t="shared" si="19"/>
        <v>4.0173333333333341</v>
      </c>
      <c r="HC54">
        <f t="shared" si="19"/>
        <v>4.0023333333333326</v>
      </c>
      <c r="HD54">
        <f t="shared" si="19"/>
        <v>4.1110000000000007</v>
      </c>
      <c r="HE54">
        <f t="shared" si="19"/>
        <v>4.3616666666666664</v>
      </c>
      <c r="HF54">
        <f t="shared" si="19"/>
        <v>4.3650000000000011</v>
      </c>
      <c r="HG54">
        <f t="shared" si="19"/>
        <v>4.3639999999999999</v>
      </c>
      <c r="HH54">
        <f t="shared" si="19"/>
        <v>4.4736666666666665</v>
      </c>
      <c r="HI54">
        <f t="shared" si="19"/>
        <v>4.4313333333333329</v>
      </c>
      <c r="HJ54">
        <f t="shared" si="19"/>
        <v>4.5393333333333326</v>
      </c>
      <c r="HK54">
        <f t="shared" si="19"/>
        <v>4.6583333333333341</v>
      </c>
      <c r="HL54">
        <f t="shared" si="19"/>
        <v>4.6686666666666659</v>
      </c>
      <c r="HM54">
        <f t="shared" si="19"/>
        <v>4.7393333333333318</v>
      </c>
      <c r="HN54">
        <f t="shared" si="19"/>
        <v>4.8193333333333337</v>
      </c>
      <c r="HO54">
        <f t="shared" si="19"/>
        <v>4.8103333333333342</v>
      </c>
      <c r="HP54">
        <f t="shared" si="19"/>
        <v>4.8193333333333319</v>
      </c>
      <c r="HQ54">
        <f t="shared" si="19"/>
        <v>4.7809999999999979</v>
      </c>
      <c r="HR54">
        <f t="shared" si="19"/>
        <v>4.9146666666666654</v>
      </c>
      <c r="HS54">
        <f t="shared" si="19"/>
        <v>4.948666666666667</v>
      </c>
      <c r="HT54">
        <f t="shared" si="19"/>
        <v>4.8993333333333329</v>
      </c>
      <c r="HU54">
        <f t="shared" si="19"/>
        <v>5.0046666666666662</v>
      </c>
      <c r="HV54">
        <f t="shared" si="19"/>
        <v>4.9390000000000001</v>
      </c>
      <c r="HW54">
        <f t="shared" si="19"/>
        <v>5.0266666666666655</v>
      </c>
      <c r="HX54">
        <f t="shared" si="19"/>
        <v>5.1100000000000003</v>
      </c>
      <c r="HY54">
        <f t="shared" si="19"/>
        <v>5.0826666666666656</v>
      </c>
      <c r="HZ54">
        <f t="shared" si="19"/>
        <v>5.0986666666666647</v>
      </c>
      <c r="IA54">
        <f t="shared" si="19"/>
        <v>5.2446666666666664</v>
      </c>
      <c r="IB54">
        <f t="shared" si="19"/>
        <v>5.0386666666666668</v>
      </c>
      <c r="IC54">
        <f t="shared" si="19"/>
        <v>5.1793333333333331</v>
      </c>
      <c r="ID54">
        <f t="shared" si="19"/>
        <v>5.1050000000000004</v>
      </c>
      <c r="IE54">
        <f t="shared" si="19"/>
        <v>5.1559999999999997</v>
      </c>
      <c r="IF54">
        <f t="shared" si="19"/>
        <v>5.296666666666666</v>
      </c>
      <c r="IG54">
        <f t="shared" si="19"/>
        <v>5.3183333333333325</v>
      </c>
      <c r="IH54">
        <f t="shared" si="19"/>
        <v>5.2690000000000001</v>
      </c>
      <c r="II54">
        <f t="shared" si="19"/>
        <v>5.3183333333333325</v>
      </c>
      <c r="IJ54">
        <f t="shared" si="19"/>
        <v>5.362333333333333</v>
      </c>
      <c r="IK54">
        <f t="shared" si="19"/>
        <v>5.4699999999999989</v>
      </c>
      <c r="IL54">
        <f t="shared" si="19"/>
        <v>5.3693333333333326</v>
      </c>
      <c r="IM54">
        <f t="shared" si="19"/>
        <v>5.4089999999999989</v>
      </c>
      <c r="IN54">
        <f t="shared" si="19"/>
        <v>5.2750000000000012</v>
      </c>
      <c r="IO54">
        <f t="shared" si="19"/>
        <v>5.5876666666666672</v>
      </c>
      <c r="IP54">
        <f t="shared" si="19"/>
        <v>5.4926666666666657</v>
      </c>
      <c r="IQ54">
        <f t="shared" si="19"/>
        <v>5.4706666666666663</v>
      </c>
      <c r="IR54">
        <f t="shared" si="19"/>
        <v>5.5149999999999979</v>
      </c>
      <c r="IS54">
        <f t="shared" si="19"/>
        <v>5.637666666666667</v>
      </c>
      <c r="IT54">
        <f t="shared" si="19"/>
        <v>5.458333333333333</v>
      </c>
      <c r="IU54">
        <f t="shared" si="19"/>
        <v>5.6319999999999988</v>
      </c>
      <c r="IV54">
        <f t="shared" si="19"/>
        <v>5.6486666666666672</v>
      </c>
      <c r="IW54">
        <f t="shared" si="19"/>
        <v>5.7439999999999989</v>
      </c>
      <c r="IX54">
        <f t="shared" si="19"/>
        <v>5.6936666666666653</v>
      </c>
      <c r="IY54">
        <f t="shared" si="19"/>
        <v>5.7223333333333315</v>
      </c>
      <c r="IZ54">
        <f t="shared" si="19"/>
        <v>5.7106666666666674</v>
      </c>
      <c r="JA54">
        <f t="shared" si="19"/>
        <v>5.7386666666666661</v>
      </c>
      <c r="JB54">
        <f t="shared" si="19"/>
        <v>5.7556666666666656</v>
      </c>
      <c r="JC54">
        <f t="shared" si="19"/>
        <v>5.7893333333333326</v>
      </c>
      <c r="JD54">
        <f t="shared" si="19"/>
        <v>5.8509999999999991</v>
      </c>
      <c r="JE54">
        <f t="shared" ref="JE54:KP54" si="20">AVERAGE(JE4,JE12,JE20)</f>
        <v>5.9346666666666676</v>
      </c>
      <c r="JF54">
        <f t="shared" si="20"/>
        <v>5.8956666666666671</v>
      </c>
      <c r="JG54">
        <f t="shared" si="20"/>
        <v>6.1143333333333336</v>
      </c>
      <c r="JH54">
        <f t="shared" si="20"/>
        <v>5.9180000000000001</v>
      </c>
      <c r="JI54">
        <f t="shared" si="20"/>
        <v>6.1029999999999989</v>
      </c>
      <c r="JJ54">
        <f t="shared" si="20"/>
        <v>5.9683333333333337</v>
      </c>
      <c r="JK54">
        <f t="shared" si="20"/>
        <v>6.0186666666666673</v>
      </c>
      <c r="JL54">
        <f t="shared" si="20"/>
        <v>6.1539999999999999</v>
      </c>
      <c r="JM54">
        <f t="shared" si="20"/>
        <v>5.9123333333333328</v>
      </c>
      <c r="JN54">
        <f t="shared" si="20"/>
        <v>6.1706666666666665</v>
      </c>
      <c r="JO54">
        <f t="shared" si="20"/>
        <v>6.0696666666666674</v>
      </c>
      <c r="JP54">
        <f t="shared" si="20"/>
        <v>6.0583333333333327</v>
      </c>
      <c r="JQ54">
        <f t="shared" si="20"/>
        <v>6.0693333333333319</v>
      </c>
      <c r="JR54">
        <f t="shared" si="20"/>
        <v>6.2043333333333335</v>
      </c>
      <c r="JS54">
        <f t="shared" si="20"/>
        <v>6.2156666666666665</v>
      </c>
      <c r="JT54">
        <f t="shared" si="20"/>
        <v>6.1763333333333321</v>
      </c>
      <c r="JU54">
        <f t="shared" si="20"/>
        <v>6.2273333333333314</v>
      </c>
      <c r="JV54">
        <f t="shared" si="20"/>
        <v>6.2213333333333338</v>
      </c>
      <c r="JW54">
        <f t="shared" si="20"/>
        <v>6.1933333333333325</v>
      </c>
      <c r="JX54">
        <f t="shared" si="20"/>
        <v>6.2103333333333337</v>
      </c>
      <c r="JY54">
        <f t="shared" si="20"/>
        <v>6.34</v>
      </c>
      <c r="JZ54">
        <f t="shared" si="20"/>
        <v>6.2439999999999998</v>
      </c>
      <c r="KA54">
        <f t="shared" si="20"/>
        <v>6.3730000000000002</v>
      </c>
      <c r="KB54">
        <f t="shared" si="20"/>
        <v>6.4349999999999996</v>
      </c>
      <c r="KC54">
        <f t="shared" si="20"/>
        <v>6.2833333333333341</v>
      </c>
      <c r="KD54">
        <f t="shared" si="20"/>
        <v>6.306</v>
      </c>
      <c r="KE54">
        <f t="shared" si="20"/>
        <v>6.3619999999999983</v>
      </c>
      <c r="KF54">
        <f t="shared" si="20"/>
        <v>6.3339999999999996</v>
      </c>
      <c r="KG54">
        <f t="shared" si="20"/>
        <v>6.4576666666666647</v>
      </c>
      <c r="KH54">
        <f t="shared" si="20"/>
        <v>6.3676666666666648</v>
      </c>
      <c r="KI54">
        <f t="shared" si="20"/>
        <v>6.4796666666666667</v>
      </c>
      <c r="KJ54">
        <f t="shared" si="20"/>
        <v>6.4396666666666649</v>
      </c>
      <c r="KK54">
        <f t="shared" si="20"/>
        <v>6.3053333333333326</v>
      </c>
      <c r="KL54">
        <f t="shared" si="20"/>
        <v>6.4116666666666662</v>
      </c>
      <c r="KM54">
        <f t="shared" si="20"/>
        <v>6.4176666666666655</v>
      </c>
      <c r="KN54">
        <f t="shared" si="20"/>
        <v>6.3829999999999991</v>
      </c>
      <c r="KO54">
        <f t="shared" si="20"/>
        <v>6.4449999999999994</v>
      </c>
      <c r="KP54">
        <f t="shared" si="20"/>
        <v>6.4856666666666669</v>
      </c>
    </row>
    <row r="55" spans="1:302" x14ac:dyDescent="0.25">
      <c r="C55" t="s">
        <v>220</v>
      </c>
      <c r="D55" t="s">
        <v>185</v>
      </c>
      <c r="F55">
        <f t="shared" ref="F55" si="21">AVERAGE(F5,F13,F21)</f>
        <v>0.24166666666666595</v>
      </c>
      <c r="G55">
        <f t="shared" ref="G55:H55" si="22">AVERAGE(G5,G13,G21)</f>
        <v>0.24199999999999969</v>
      </c>
      <c r="H55">
        <f t="shared" si="22"/>
        <v>0.16199999999999962</v>
      </c>
      <c r="I55">
        <f t="shared" ref="I55:BT55" si="23">AVERAGE(I5,I13,I21)</f>
        <v>0.1949999999999997</v>
      </c>
      <c r="J55">
        <f t="shared" si="23"/>
        <v>8.0999999999999517E-2</v>
      </c>
      <c r="K55">
        <f t="shared" si="23"/>
        <v>0.11733333333333285</v>
      </c>
      <c r="L55">
        <f t="shared" si="23"/>
        <v>0.10599999999999928</v>
      </c>
      <c r="M55">
        <f t="shared" si="23"/>
        <v>0.12833333333333266</v>
      </c>
      <c r="N55">
        <f t="shared" si="23"/>
        <v>9.5333333333332604E-2</v>
      </c>
      <c r="O55">
        <f t="shared" si="23"/>
        <v>0.13699999999999987</v>
      </c>
      <c r="P55">
        <f t="shared" si="23"/>
        <v>0.18933333333333321</v>
      </c>
      <c r="Q55">
        <f t="shared" si="23"/>
        <v>0.12266666666666619</v>
      </c>
      <c r="R55">
        <f t="shared" si="23"/>
        <v>0.20433333333333317</v>
      </c>
      <c r="S55">
        <f t="shared" si="23"/>
        <v>0.21266666666666603</v>
      </c>
      <c r="T55">
        <f t="shared" si="23"/>
        <v>0.23466666666666627</v>
      </c>
      <c r="U55">
        <f t="shared" si="23"/>
        <v>0.20599999999999952</v>
      </c>
      <c r="V55">
        <f t="shared" si="23"/>
        <v>0.25366666666666643</v>
      </c>
      <c r="W55">
        <f t="shared" si="23"/>
        <v>0.21733333333333249</v>
      </c>
      <c r="X55">
        <f t="shared" si="23"/>
        <v>0.22499999999999964</v>
      </c>
      <c r="Y55">
        <f t="shared" si="23"/>
        <v>0.2673333333333332</v>
      </c>
      <c r="Z55">
        <f t="shared" si="23"/>
        <v>0.21733333333333249</v>
      </c>
      <c r="AA55">
        <f t="shared" si="23"/>
        <v>0.26966666666666644</v>
      </c>
      <c r="AB55">
        <f t="shared" si="23"/>
        <v>0.23899999999999899</v>
      </c>
      <c r="AC55">
        <f t="shared" si="23"/>
        <v>0.29533333333333306</v>
      </c>
      <c r="AD55">
        <f t="shared" si="23"/>
        <v>0.24766666666666617</v>
      </c>
      <c r="AE55">
        <f t="shared" si="23"/>
        <v>0.2449999999999998</v>
      </c>
      <c r="AF55">
        <f t="shared" si="23"/>
        <v>0.29799999999999943</v>
      </c>
      <c r="AG55">
        <f t="shared" si="23"/>
        <v>0.2919999999999992</v>
      </c>
      <c r="AH55">
        <f t="shared" si="23"/>
        <v>0.32533333333333242</v>
      </c>
      <c r="AI55">
        <f t="shared" si="23"/>
        <v>0.2606666666666661</v>
      </c>
      <c r="AJ55">
        <f t="shared" si="23"/>
        <v>0.32133333333333286</v>
      </c>
      <c r="AK55">
        <f t="shared" si="23"/>
        <v>0.24833333333333307</v>
      </c>
      <c r="AL55">
        <f t="shared" si="23"/>
        <v>0.22066666666666634</v>
      </c>
      <c r="AM55">
        <f t="shared" si="23"/>
        <v>0.28166666666666629</v>
      </c>
      <c r="AN55">
        <f t="shared" si="23"/>
        <v>0.2789999999999993</v>
      </c>
      <c r="AO55">
        <f t="shared" si="23"/>
        <v>0.28066666666666623</v>
      </c>
      <c r="AP55">
        <f t="shared" si="23"/>
        <v>0.32499999999999929</v>
      </c>
      <c r="AQ55">
        <f t="shared" si="23"/>
        <v>0.29266666666666613</v>
      </c>
      <c r="AR55">
        <f t="shared" si="23"/>
        <v>0.32333333333333297</v>
      </c>
      <c r="AS55">
        <f t="shared" si="23"/>
        <v>0.27566666666666667</v>
      </c>
      <c r="AT55">
        <f t="shared" si="23"/>
        <v>0.35066666666666596</v>
      </c>
      <c r="AU55">
        <f t="shared" si="23"/>
        <v>0.29499999999999932</v>
      </c>
      <c r="AV55">
        <f t="shared" si="23"/>
        <v>0.3086666666666667</v>
      </c>
      <c r="AW55">
        <f t="shared" si="23"/>
        <v>0.31966666666666654</v>
      </c>
      <c r="AX55">
        <f t="shared" si="23"/>
        <v>0.2703333333333327</v>
      </c>
      <c r="AY55">
        <f t="shared" si="23"/>
        <v>0.36133333333333323</v>
      </c>
      <c r="AZ55">
        <f t="shared" si="23"/>
        <v>0.33933333333333238</v>
      </c>
      <c r="BA55">
        <f t="shared" si="23"/>
        <v>0.32099999999999912</v>
      </c>
      <c r="BB55">
        <f t="shared" si="23"/>
        <v>0.28666666666666646</v>
      </c>
      <c r="BC55">
        <f t="shared" si="23"/>
        <v>0.31466666666666576</v>
      </c>
      <c r="BD55">
        <f t="shared" si="23"/>
        <v>0.26733333333333259</v>
      </c>
      <c r="BE55">
        <f t="shared" si="23"/>
        <v>0.30566666666666659</v>
      </c>
      <c r="BF55">
        <f t="shared" si="23"/>
        <v>0.36766666666666659</v>
      </c>
      <c r="BG55">
        <f t="shared" si="23"/>
        <v>0.34466666666666629</v>
      </c>
      <c r="BH55">
        <f t="shared" si="23"/>
        <v>0.2889999999999997</v>
      </c>
      <c r="BI55">
        <f t="shared" si="23"/>
        <v>0.29166666666666607</v>
      </c>
      <c r="BJ55">
        <f t="shared" si="23"/>
        <v>0.31066666666666559</v>
      </c>
      <c r="BK55">
        <f t="shared" si="23"/>
        <v>0.27766666666666556</v>
      </c>
      <c r="BL55">
        <f t="shared" si="23"/>
        <v>0.38333333333333286</v>
      </c>
      <c r="BM55">
        <f t="shared" si="23"/>
        <v>0.35899999999999882</v>
      </c>
      <c r="BN55">
        <f t="shared" si="23"/>
        <v>0.3943333333333327</v>
      </c>
      <c r="BO55">
        <f t="shared" si="23"/>
        <v>0.36766666666666598</v>
      </c>
      <c r="BP55">
        <f t="shared" si="23"/>
        <v>0.33733333333333287</v>
      </c>
      <c r="BQ55">
        <f t="shared" si="23"/>
        <v>0.32933333333333259</v>
      </c>
      <c r="BR55">
        <f t="shared" si="23"/>
        <v>0.32933333333333259</v>
      </c>
      <c r="BS55">
        <f t="shared" si="23"/>
        <v>0.32566666666666616</v>
      </c>
      <c r="BT55">
        <f t="shared" si="23"/>
        <v>0.27933333333333249</v>
      </c>
      <c r="BU55">
        <f t="shared" ref="BU55:EF55" si="24">AVERAGE(BU5,BU13,BU21)</f>
        <v>0.3953333333333327</v>
      </c>
      <c r="BV55">
        <f t="shared" si="24"/>
        <v>0.32399999999999923</v>
      </c>
      <c r="BW55">
        <f t="shared" si="24"/>
        <v>0.32399999999999984</v>
      </c>
      <c r="BX55">
        <f t="shared" si="24"/>
        <v>0.2953333333333325</v>
      </c>
      <c r="BY55">
        <f t="shared" si="24"/>
        <v>0.32366666666666549</v>
      </c>
      <c r="BZ55">
        <f t="shared" si="24"/>
        <v>0.32699999999999935</v>
      </c>
      <c r="CA55">
        <f t="shared" si="24"/>
        <v>0.31366666666666632</v>
      </c>
      <c r="CB55">
        <f t="shared" si="24"/>
        <v>0.40766666666666573</v>
      </c>
      <c r="CC55">
        <f t="shared" si="24"/>
        <v>0.25733333333333225</v>
      </c>
      <c r="CD55">
        <f t="shared" si="24"/>
        <v>0.31666666666666582</v>
      </c>
      <c r="CE55">
        <f t="shared" si="24"/>
        <v>0.3669999999999991</v>
      </c>
      <c r="CF55">
        <f t="shared" si="24"/>
        <v>0.33599999999999913</v>
      </c>
      <c r="CG55">
        <f t="shared" si="24"/>
        <v>0.24733333333333243</v>
      </c>
      <c r="CH55">
        <f t="shared" si="24"/>
        <v>0.33366666666666589</v>
      </c>
      <c r="CI55">
        <f t="shared" si="24"/>
        <v>0.33133333333333209</v>
      </c>
      <c r="CJ55">
        <f t="shared" si="24"/>
        <v>0.2779999999999993</v>
      </c>
      <c r="CK55">
        <f t="shared" si="24"/>
        <v>0.30899999999999928</v>
      </c>
      <c r="CL55">
        <f t="shared" si="24"/>
        <v>0.31166666666666626</v>
      </c>
      <c r="CM55">
        <f t="shared" si="24"/>
        <v>0.32633333333333309</v>
      </c>
      <c r="CN55">
        <f t="shared" si="24"/>
        <v>0.28433333333333327</v>
      </c>
      <c r="CO55">
        <f t="shared" si="24"/>
        <v>0.32266666666666605</v>
      </c>
      <c r="CP55">
        <f t="shared" si="24"/>
        <v>0.31533333333333263</v>
      </c>
      <c r="CQ55">
        <f t="shared" si="24"/>
        <v>0.29799999999999943</v>
      </c>
      <c r="CR55">
        <f t="shared" si="24"/>
        <v>0.3126666666666657</v>
      </c>
      <c r="CS55">
        <f t="shared" si="24"/>
        <v>0.28166666666666629</v>
      </c>
      <c r="CT55">
        <f t="shared" si="24"/>
        <v>0.32866666666666627</v>
      </c>
      <c r="CU55">
        <f t="shared" si="24"/>
        <v>0.3006666666666658</v>
      </c>
      <c r="CV55">
        <f t="shared" si="24"/>
        <v>0.3596666666666663</v>
      </c>
      <c r="CW55">
        <f t="shared" si="24"/>
        <v>0.2759999999999998</v>
      </c>
      <c r="CX55">
        <f t="shared" si="24"/>
        <v>0.3063333333333329</v>
      </c>
      <c r="CY55">
        <f t="shared" si="24"/>
        <v>0.37599999999999945</v>
      </c>
      <c r="CZ55">
        <f t="shared" si="24"/>
        <v>0.3126666666666657</v>
      </c>
      <c r="DA55">
        <f t="shared" si="24"/>
        <v>0.31166666666666626</v>
      </c>
      <c r="DB55">
        <f t="shared" si="24"/>
        <v>0.32433333333333297</v>
      </c>
      <c r="DC55">
        <f t="shared" si="24"/>
        <v>0.29599999999999999</v>
      </c>
      <c r="DD55">
        <f t="shared" si="24"/>
        <v>0.33266666666666583</v>
      </c>
      <c r="DE55">
        <f t="shared" si="24"/>
        <v>0.38366666666666543</v>
      </c>
      <c r="DF55">
        <f t="shared" si="24"/>
        <v>0.36099999999999949</v>
      </c>
      <c r="DG55">
        <f t="shared" si="24"/>
        <v>0.3713333333333324</v>
      </c>
      <c r="DH55">
        <f t="shared" si="24"/>
        <v>0.32766666666666566</v>
      </c>
      <c r="DI55">
        <f t="shared" si="24"/>
        <v>0.38366666666666599</v>
      </c>
      <c r="DJ55">
        <f t="shared" si="24"/>
        <v>0.34433333333333316</v>
      </c>
      <c r="DK55">
        <f t="shared" si="24"/>
        <v>0.34433333333333316</v>
      </c>
      <c r="DL55">
        <f t="shared" si="24"/>
        <v>0.35233333333333289</v>
      </c>
      <c r="DM55">
        <f t="shared" si="24"/>
        <v>0.38866666666666622</v>
      </c>
      <c r="DN55">
        <f t="shared" si="24"/>
        <v>0.42633333333333329</v>
      </c>
      <c r="DO55">
        <f t="shared" si="24"/>
        <v>0.3866666666666661</v>
      </c>
      <c r="DP55">
        <f t="shared" si="24"/>
        <v>0.40899999999999953</v>
      </c>
      <c r="DQ55">
        <f t="shared" si="24"/>
        <v>0.40866666666666634</v>
      </c>
      <c r="DR55">
        <f t="shared" si="24"/>
        <v>0.40033333333333232</v>
      </c>
      <c r="DS55">
        <f t="shared" si="24"/>
        <v>0.39499999999999957</v>
      </c>
      <c r="DT55">
        <f t="shared" si="24"/>
        <v>0.45933333333333276</v>
      </c>
      <c r="DU55">
        <f t="shared" si="24"/>
        <v>0.43966666666666576</v>
      </c>
      <c r="DV55">
        <f t="shared" si="24"/>
        <v>0.4083333333333326</v>
      </c>
      <c r="DW55">
        <f t="shared" si="24"/>
        <v>0.40599999999999881</v>
      </c>
      <c r="DX55">
        <f t="shared" si="24"/>
        <v>0.42499999999999893</v>
      </c>
      <c r="DY55">
        <f t="shared" si="24"/>
        <v>0.49733333333333246</v>
      </c>
      <c r="DZ55">
        <f t="shared" si="24"/>
        <v>0.43033333333333285</v>
      </c>
      <c r="EA55">
        <f t="shared" si="24"/>
        <v>0.39733333333333282</v>
      </c>
      <c r="EB55">
        <f t="shared" si="24"/>
        <v>0.38099999999999906</v>
      </c>
      <c r="EC55">
        <f t="shared" si="24"/>
        <v>0.4596666666666665</v>
      </c>
      <c r="ED55">
        <f t="shared" si="24"/>
        <v>0.49999999999999883</v>
      </c>
      <c r="EE55">
        <f t="shared" si="24"/>
        <v>0.48866666666666642</v>
      </c>
      <c r="EF55">
        <f t="shared" si="24"/>
        <v>0.53366666666666573</v>
      </c>
      <c r="EG55">
        <f t="shared" ref="EG55:GR55" si="25">AVERAGE(EG5,EG13,EG21)</f>
        <v>0.55166666666666586</v>
      </c>
      <c r="EH55">
        <f t="shared" si="25"/>
        <v>0.51766666666666572</v>
      </c>
      <c r="EI55">
        <f t="shared" si="25"/>
        <v>0.49099999999999905</v>
      </c>
      <c r="EJ55">
        <f t="shared" si="25"/>
        <v>0.55166666666666586</v>
      </c>
      <c r="EK55">
        <f t="shared" si="25"/>
        <v>0.5996666666666659</v>
      </c>
      <c r="EL55">
        <f t="shared" si="25"/>
        <v>0.55899999999999983</v>
      </c>
      <c r="EM55">
        <f t="shared" si="25"/>
        <v>0.65799999999999947</v>
      </c>
      <c r="EN55">
        <f t="shared" si="25"/>
        <v>0.69199999999999962</v>
      </c>
      <c r="EO55">
        <f t="shared" si="25"/>
        <v>0.67499999999999893</v>
      </c>
      <c r="EP55">
        <f t="shared" si="25"/>
        <v>0.69399999999999962</v>
      </c>
      <c r="EQ55">
        <f t="shared" si="25"/>
        <v>0.76799999999999946</v>
      </c>
      <c r="ER55">
        <f t="shared" si="25"/>
        <v>0.76733333333333265</v>
      </c>
      <c r="ES55">
        <f t="shared" si="25"/>
        <v>0.79699999999999938</v>
      </c>
      <c r="ET55">
        <f t="shared" si="25"/>
        <v>0.82866666666666633</v>
      </c>
      <c r="EU55">
        <f t="shared" si="25"/>
        <v>0.92633333333333268</v>
      </c>
      <c r="EV55">
        <f t="shared" si="25"/>
        <v>0.94299999999999962</v>
      </c>
      <c r="EW55">
        <f t="shared" si="25"/>
        <v>0.98333333333333195</v>
      </c>
      <c r="EX55">
        <f t="shared" si="25"/>
        <v>1.1159999999999997</v>
      </c>
      <c r="EY55">
        <f t="shared" si="25"/>
        <v>1.1116666666666664</v>
      </c>
      <c r="EZ55">
        <f t="shared" si="25"/>
        <v>1.1773333333333327</v>
      </c>
      <c r="FA55">
        <f t="shared" si="25"/>
        <v>1.2519999999999989</v>
      </c>
      <c r="FB55">
        <f t="shared" si="25"/>
        <v>1.4106666666666658</v>
      </c>
      <c r="FC55">
        <f t="shared" si="25"/>
        <v>1.5353333333333328</v>
      </c>
      <c r="FD55">
        <f t="shared" si="25"/>
        <v>1.6359999999999999</v>
      </c>
      <c r="FE55">
        <f t="shared" si="25"/>
        <v>1.7833333333333325</v>
      </c>
      <c r="FF55">
        <f t="shared" si="25"/>
        <v>1.9396666666666664</v>
      </c>
      <c r="FG55">
        <f t="shared" si="25"/>
        <v>2.1309999999999998</v>
      </c>
      <c r="FH55">
        <f t="shared" si="25"/>
        <v>2.3426666666666662</v>
      </c>
      <c r="FI55">
        <f t="shared" si="25"/>
        <v>2.4633333333333329</v>
      </c>
      <c r="FJ55">
        <f t="shared" si="25"/>
        <v>2.8243333333333336</v>
      </c>
      <c r="FK55">
        <f t="shared" si="25"/>
        <v>2.9666666666666655</v>
      </c>
      <c r="FL55">
        <f t="shared" si="25"/>
        <v>3.216333333333333</v>
      </c>
      <c r="FM55">
        <f t="shared" si="25"/>
        <v>3.5296666666666656</v>
      </c>
      <c r="FN55">
        <f t="shared" si="25"/>
        <v>3.7753333333333328</v>
      </c>
      <c r="FO55">
        <f t="shared" si="25"/>
        <v>4.1216666666666653</v>
      </c>
      <c r="FP55">
        <f t="shared" si="25"/>
        <v>4.6030000000000006</v>
      </c>
      <c r="FQ55">
        <f t="shared" si="25"/>
        <v>4.9496666666666664</v>
      </c>
      <c r="FR55">
        <f t="shared" si="25"/>
        <v>5.1153333333333331</v>
      </c>
      <c r="FS55">
        <f t="shared" si="25"/>
        <v>5.681</v>
      </c>
      <c r="FT55">
        <f t="shared" si="25"/>
        <v>6.1819999999999995</v>
      </c>
      <c r="FU55">
        <f t="shared" si="25"/>
        <v>6.601</v>
      </c>
      <c r="FV55">
        <f t="shared" si="25"/>
        <v>6.9176666666666664</v>
      </c>
      <c r="FW55">
        <f t="shared" si="25"/>
        <v>7.506333333333334</v>
      </c>
      <c r="FX55">
        <f t="shared" si="25"/>
        <v>7.790333333333332</v>
      </c>
      <c r="FY55">
        <f t="shared" si="25"/>
        <v>7.9683333333333337</v>
      </c>
      <c r="FZ55">
        <f t="shared" si="25"/>
        <v>8.3549999999999986</v>
      </c>
      <c r="GA55">
        <f t="shared" si="25"/>
        <v>8.6413333333333338</v>
      </c>
      <c r="GB55">
        <f t="shared" si="25"/>
        <v>8.6006666666666653</v>
      </c>
      <c r="GC55">
        <f t="shared" si="25"/>
        <v>8.7909999999999986</v>
      </c>
      <c r="GD55">
        <f t="shared" si="25"/>
        <v>9.2806666666666668</v>
      </c>
      <c r="GE55">
        <f t="shared" si="25"/>
        <v>9.6809999999999992</v>
      </c>
      <c r="GF55">
        <f t="shared" si="25"/>
        <v>10.072333333333333</v>
      </c>
      <c r="GG55">
        <f t="shared" si="25"/>
        <v>10.003666666666666</v>
      </c>
      <c r="GH55">
        <f t="shared" si="25"/>
        <v>10.182</v>
      </c>
      <c r="GI55">
        <f t="shared" si="25"/>
        <v>10.099333333333334</v>
      </c>
      <c r="GJ55">
        <f t="shared" si="25"/>
        <v>10.398000000000001</v>
      </c>
      <c r="GK55">
        <f t="shared" si="25"/>
        <v>10.398000000000001</v>
      </c>
      <c r="GL55">
        <f t="shared" si="25"/>
        <v>10.732666666666665</v>
      </c>
      <c r="GM55">
        <f t="shared" si="25"/>
        <v>10.901000000000002</v>
      </c>
      <c r="GN55">
        <f t="shared" si="25"/>
        <v>11.201666666666666</v>
      </c>
      <c r="GO55">
        <f t="shared" si="25"/>
        <v>11.469999999999999</v>
      </c>
      <c r="GP55">
        <f t="shared" si="25"/>
        <v>11.810999999999998</v>
      </c>
      <c r="GQ55">
        <f t="shared" si="25"/>
        <v>11.972000000000001</v>
      </c>
      <c r="GR55">
        <f t="shared" si="25"/>
        <v>12.317333333333332</v>
      </c>
      <c r="GS55">
        <f t="shared" ref="GS55:JD55" si="26">AVERAGE(GS5,GS13,GS21)</f>
        <v>12.763999999999998</v>
      </c>
      <c r="GT55">
        <f t="shared" si="26"/>
        <v>12.875</v>
      </c>
      <c r="GU55">
        <f t="shared" si="26"/>
        <v>13.329000000000001</v>
      </c>
      <c r="GV55">
        <f t="shared" si="26"/>
        <v>13.588666666666667</v>
      </c>
      <c r="GW55">
        <f t="shared" si="26"/>
        <v>13.841666666666667</v>
      </c>
      <c r="GX55">
        <f t="shared" si="26"/>
        <v>14.389999999999999</v>
      </c>
      <c r="GY55">
        <f t="shared" si="26"/>
        <v>14.584333333333333</v>
      </c>
      <c r="GZ55">
        <f t="shared" si="26"/>
        <v>14.734</v>
      </c>
      <c r="HA55">
        <f t="shared" si="26"/>
        <v>15.135333333333334</v>
      </c>
      <c r="HB55">
        <f t="shared" si="26"/>
        <v>14.875333333333332</v>
      </c>
      <c r="HC55">
        <f t="shared" si="26"/>
        <v>15.280333333333333</v>
      </c>
      <c r="HD55">
        <f t="shared" si="26"/>
        <v>14.894666666666666</v>
      </c>
      <c r="HE55">
        <f t="shared" si="26"/>
        <v>15.339333333333334</v>
      </c>
      <c r="HF55">
        <f t="shared" si="26"/>
        <v>15.219999999999999</v>
      </c>
      <c r="HG55">
        <f t="shared" si="26"/>
        <v>15.613</v>
      </c>
      <c r="HH55">
        <f t="shared" si="26"/>
        <v>15.832333333333336</v>
      </c>
      <c r="HI55">
        <f t="shared" si="26"/>
        <v>15.970999999999998</v>
      </c>
      <c r="HJ55">
        <f t="shared" si="26"/>
        <v>16.307333333333332</v>
      </c>
      <c r="HK55">
        <f t="shared" si="26"/>
        <v>16.332000000000001</v>
      </c>
      <c r="HL55">
        <f t="shared" si="26"/>
        <v>16.569666666666667</v>
      </c>
      <c r="HM55">
        <f t="shared" si="26"/>
        <v>16.606666666666666</v>
      </c>
      <c r="HN55">
        <f t="shared" si="26"/>
        <v>16.800666666666668</v>
      </c>
      <c r="HO55">
        <f t="shared" si="26"/>
        <v>17.083333333333332</v>
      </c>
      <c r="HP55">
        <f t="shared" si="26"/>
        <v>17.238</v>
      </c>
      <c r="HQ55">
        <f t="shared" si="26"/>
        <v>17.317666666666664</v>
      </c>
      <c r="HR55">
        <f t="shared" si="26"/>
        <v>17.581333333333337</v>
      </c>
      <c r="HS55">
        <f t="shared" si="26"/>
        <v>17.657</v>
      </c>
      <c r="HT55">
        <f t="shared" si="26"/>
        <v>17.937333333333331</v>
      </c>
      <c r="HU55">
        <f t="shared" si="26"/>
        <v>18.071333333333332</v>
      </c>
      <c r="HV55">
        <f t="shared" si="26"/>
        <v>18.262666666666668</v>
      </c>
      <c r="HW55">
        <f t="shared" si="26"/>
        <v>18.366333333333333</v>
      </c>
      <c r="HX55">
        <f t="shared" si="26"/>
        <v>18.444666666666667</v>
      </c>
      <c r="HY55">
        <f t="shared" si="26"/>
        <v>18.579000000000001</v>
      </c>
      <c r="HZ55">
        <f t="shared" si="26"/>
        <v>18.59033333333333</v>
      </c>
      <c r="IA55">
        <f t="shared" si="26"/>
        <v>18.983000000000001</v>
      </c>
      <c r="IB55">
        <f t="shared" si="26"/>
        <v>19.075999999999997</v>
      </c>
      <c r="IC55">
        <f t="shared" si="26"/>
        <v>19.244</v>
      </c>
      <c r="ID55">
        <f t="shared" si="26"/>
        <v>19.241</v>
      </c>
      <c r="IE55">
        <f t="shared" si="26"/>
        <v>19.356333333333335</v>
      </c>
      <c r="IF55">
        <f t="shared" si="26"/>
        <v>19.445666666666664</v>
      </c>
      <c r="IG55">
        <f t="shared" si="26"/>
        <v>19.707333333333334</v>
      </c>
      <c r="IH55">
        <f t="shared" si="26"/>
        <v>19.702666666666666</v>
      </c>
      <c r="II55">
        <f t="shared" si="26"/>
        <v>19.953999999999997</v>
      </c>
      <c r="IJ55">
        <f t="shared" si="26"/>
        <v>19.985000000000003</v>
      </c>
      <c r="IK55">
        <f t="shared" si="26"/>
        <v>20.118666666666666</v>
      </c>
      <c r="IL55">
        <f t="shared" si="26"/>
        <v>20.221999999999998</v>
      </c>
      <c r="IM55">
        <f t="shared" si="26"/>
        <v>20.355666666666668</v>
      </c>
      <c r="IN55">
        <f t="shared" si="26"/>
        <v>20.485333333333333</v>
      </c>
      <c r="IO55">
        <f t="shared" si="26"/>
        <v>20.593</v>
      </c>
      <c r="IP55">
        <f t="shared" si="26"/>
        <v>20.759333333333334</v>
      </c>
      <c r="IQ55">
        <f t="shared" si="26"/>
        <v>20.911999999999999</v>
      </c>
      <c r="IR55">
        <f t="shared" si="26"/>
        <v>21.016999999999999</v>
      </c>
      <c r="IS55">
        <f t="shared" si="26"/>
        <v>21.038</v>
      </c>
      <c r="IT55">
        <f t="shared" si="26"/>
        <v>21.026666666666671</v>
      </c>
      <c r="IU55">
        <f t="shared" si="26"/>
        <v>21.135666666666669</v>
      </c>
      <c r="IV55">
        <f t="shared" si="26"/>
        <v>21.350333333333335</v>
      </c>
      <c r="IW55">
        <f t="shared" si="26"/>
        <v>21.475999999999999</v>
      </c>
      <c r="IX55">
        <f t="shared" si="26"/>
        <v>21.64233333333333</v>
      </c>
      <c r="IY55">
        <f t="shared" si="26"/>
        <v>21.607333333333333</v>
      </c>
      <c r="IZ55">
        <f t="shared" si="26"/>
        <v>21.528000000000002</v>
      </c>
      <c r="JA55">
        <f t="shared" si="26"/>
        <v>21.676666666666666</v>
      </c>
      <c r="JB55">
        <f t="shared" si="26"/>
        <v>21.685999999999996</v>
      </c>
      <c r="JC55">
        <f t="shared" si="26"/>
        <v>21.892666666666667</v>
      </c>
      <c r="JD55">
        <f t="shared" si="26"/>
        <v>21.899999999999995</v>
      </c>
      <c r="JE55">
        <f t="shared" ref="JE55:KP55" si="27">AVERAGE(JE5,JE13,JE21)</f>
        <v>22.154666666666667</v>
      </c>
      <c r="JF55">
        <f t="shared" si="27"/>
        <v>21.928000000000001</v>
      </c>
      <c r="JG55">
        <f t="shared" si="27"/>
        <v>22.167000000000002</v>
      </c>
      <c r="JH55">
        <f t="shared" si="27"/>
        <v>22.41033333333333</v>
      </c>
      <c r="JI55">
        <f t="shared" si="27"/>
        <v>22.306333333333338</v>
      </c>
      <c r="JJ55">
        <f t="shared" si="27"/>
        <v>22.329333333333334</v>
      </c>
      <c r="JK55">
        <f t="shared" si="27"/>
        <v>22.325666666666667</v>
      </c>
      <c r="JL55">
        <f t="shared" si="27"/>
        <v>22.562000000000001</v>
      </c>
      <c r="JM55">
        <f t="shared" si="27"/>
        <v>22.570666666666664</v>
      </c>
      <c r="JN55">
        <f t="shared" si="27"/>
        <v>22.671333333333333</v>
      </c>
      <c r="JO55">
        <f t="shared" si="27"/>
        <v>22.693999999999999</v>
      </c>
      <c r="JP55">
        <f t="shared" si="27"/>
        <v>22.722333333333335</v>
      </c>
      <c r="JQ55">
        <f t="shared" si="27"/>
        <v>22.716333333333335</v>
      </c>
      <c r="JR55">
        <f t="shared" si="27"/>
        <v>22.772666666666666</v>
      </c>
      <c r="JS55">
        <f t="shared" si="27"/>
        <v>22.896333333333331</v>
      </c>
      <c r="JT55">
        <f t="shared" si="27"/>
        <v>22.759</v>
      </c>
      <c r="JU55">
        <f t="shared" si="27"/>
        <v>22.874333333333336</v>
      </c>
      <c r="JV55">
        <f t="shared" si="27"/>
        <v>23.062666666666669</v>
      </c>
      <c r="JW55">
        <f t="shared" si="27"/>
        <v>23.048666666666662</v>
      </c>
      <c r="JX55">
        <f t="shared" si="27"/>
        <v>23.096999999999998</v>
      </c>
      <c r="JY55">
        <f t="shared" si="27"/>
        <v>23.257333333333335</v>
      </c>
      <c r="JZ55">
        <f t="shared" si="27"/>
        <v>23.203333333333337</v>
      </c>
      <c r="KA55">
        <f t="shared" si="27"/>
        <v>23.250666666666671</v>
      </c>
      <c r="KB55">
        <f t="shared" si="27"/>
        <v>23.450666666666667</v>
      </c>
      <c r="KC55">
        <f t="shared" si="27"/>
        <v>23.375333333333334</v>
      </c>
      <c r="KD55">
        <f t="shared" si="27"/>
        <v>23.510333333333335</v>
      </c>
      <c r="KE55">
        <f t="shared" si="27"/>
        <v>23.51</v>
      </c>
      <c r="KF55">
        <f t="shared" si="27"/>
        <v>23.637</v>
      </c>
      <c r="KG55">
        <f t="shared" si="27"/>
        <v>23.54066666666667</v>
      </c>
      <c r="KH55">
        <f t="shared" si="27"/>
        <v>23.698333333333338</v>
      </c>
      <c r="KI55">
        <f t="shared" si="27"/>
        <v>23.76466666666667</v>
      </c>
      <c r="KJ55">
        <f t="shared" si="27"/>
        <v>23.70933333333333</v>
      </c>
      <c r="KK55">
        <f t="shared" si="27"/>
        <v>23.844999999999999</v>
      </c>
      <c r="KL55">
        <f t="shared" si="27"/>
        <v>24.015666666666664</v>
      </c>
      <c r="KM55">
        <f t="shared" si="27"/>
        <v>24.080666666666662</v>
      </c>
      <c r="KN55">
        <f t="shared" si="27"/>
        <v>24.033333333333331</v>
      </c>
      <c r="KO55">
        <f t="shared" si="27"/>
        <v>24.098000000000003</v>
      </c>
      <c r="KP55">
        <f t="shared" si="27"/>
        <v>24.14</v>
      </c>
    </row>
    <row r="56" spans="1:302" x14ac:dyDescent="0.25">
      <c r="C56" t="s">
        <v>221</v>
      </c>
      <c r="D56" t="s">
        <v>185</v>
      </c>
      <c r="F56">
        <f t="shared" ref="F56" si="28">AVERAGE(F6,F14,F22)</f>
        <v>0.14833333333333343</v>
      </c>
      <c r="G56">
        <f t="shared" ref="G56:H56" si="29">AVERAGE(G6,G14,G22)</f>
        <v>4.8666666666666338E-2</v>
      </c>
      <c r="H56">
        <f t="shared" si="29"/>
        <v>5.8000000000000419E-2</v>
      </c>
      <c r="I56">
        <f t="shared" ref="I56:BT56" si="30">AVERAGE(I6,I14,I22)</f>
        <v>6.93333333333334E-2</v>
      </c>
      <c r="J56">
        <f t="shared" si="30"/>
        <v>7.8666666666666885E-2</v>
      </c>
      <c r="K56">
        <f t="shared" si="30"/>
        <v>0.14866666666666717</v>
      </c>
      <c r="L56">
        <f t="shared" si="30"/>
        <v>2.6000000000000394E-2</v>
      </c>
      <c r="M56">
        <f t="shared" si="30"/>
        <v>0.12533333333333316</v>
      </c>
      <c r="N56">
        <f t="shared" si="30"/>
        <v>0.14100000000000001</v>
      </c>
      <c r="O56">
        <f t="shared" si="30"/>
        <v>0.10133333333333401</v>
      </c>
      <c r="P56">
        <f t="shared" si="30"/>
        <v>0.18533333333333482</v>
      </c>
      <c r="Q56">
        <f t="shared" si="30"/>
        <v>0.14100000000000001</v>
      </c>
      <c r="R56">
        <f t="shared" si="30"/>
        <v>0.10566666666666731</v>
      </c>
      <c r="S56">
        <f t="shared" si="30"/>
        <v>0.14566666666666764</v>
      </c>
      <c r="T56">
        <f t="shared" si="30"/>
        <v>0.14400000000000132</v>
      </c>
      <c r="U56">
        <f t="shared" si="30"/>
        <v>0.10299999999999976</v>
      </c>
      <c r="V56">
        <f t="shared" si="30"/>
        <v>0.16166666666666765</v>
      </c>
      <c r="W56">
        <f t="shared" si="30"/>
        <v>0.13600000000000043</v>
      </c>
      <c r="X56">
        <f t="shared" si="30"/>
        <v>0.18733333333333432</v>
      </c>
      <c r="Y56">
        <f t="shared" si="30"/>
        <v>0.19633333333333405</v>
      </c>
      <c r="Z56">
        <f t="shared" si="30"/>
        <v>0.20333333333333314</v>
      </c>
      <c r="AA56">
        <f t="shared" si="30"/>
        <v>0.20800000000000077</v>
      </c>
      <c r="AB56">
        <f t="shared" si="30"/>
        <v>0.16633333333333411</v>
      </c>
      <c r="AC56">
        <f t="shared" si="30"/>
        <v>0.19166666666666762</v>
      </c>
      <c r="AD56">
        <f t="shared" si="30"/>
        <v>0.17600000000000074</v>
      </c>
      <c r="AE56">
        <f t="shared" si="30"/>
        <v>0.19633333333333405</v>
      </c>
      <c r="AF56">
        <f t="shared" si="30"/>
        <v>0.22833333333333408</v>
      </c>
      <c r="AG56">
        <f t="shared" si="30"/>
        <v>0.19833333333333414</v>
      </c>
      <c r="AH56">
        <f t="shared" si="30"/>
        <v>0.19833333333333414</v>
      </c>
      <c r="AI56">
        <f t="shared" si="30"/>
        <v>0.21900000000000061</v>
      </c>
      <c r="AJ56">
        <f t="shared" si="30"/>
        <v>0.23500000000000121</v>
      </c>
      <c r="AK56">
        <f t="shared" si="30"/>
        <v>0.24900000000000114</v>
      </c>
      <c r="AL56">
        <f t="shared" si="30"/>
        <v>0.219</v>
      </c>
      <c r="AM56">
        <f t="shared" si="30"/>
        <v>0.27166666666666767</v>
      </c>
      <c r="AN56">
        <f t="shared" si="30"/>
        <v>0.27900000000000108</v>
      </c>
      <c r="AO56">
        <f t="shared" si="30"/>
        <v>0.288333333333334</v>
      </c>
      <c r="AP56">
        <f t="shared" si="30"/>
        <v>0.24466666666666784</v>
      </c>
      <c r="AQ56">
        <f t="shared" si="30"/>
        <v>0.33600000000000146</v>
      </c>
      <c r="AR56">
        <f t="shared" si="30"/>
        <v>0.25700000000000028</v>
      </c>
      <c r="AS56">
        <f t="shared" si="30"/>
        <v>0.21933333333333435</v>
      </c>
      <c r="AT56">
        <f t="shared" si="30"/>
        <v>0.30633333333333468</v>
      </c>
      <c r="AU56">
        <f t="shared" si="30"/>
        <v>0.2600000000000004</v>
      </c>
      <c r="AV56">
        <f t="shared" si="30"/>
        <v>0.30766666666666725</v>
      </c>
      <c r="AW56">
        <f t="shared" si="30"/>
        <v>0.25233333333333324</v>
      </c>
      <c r="AX56">
        <f t="shared" si="30"/>
        <v>0.22533333333333458</v>
      </c>
      <c r="AY56">
        <f t="shared" si="30"/>
        <v>0.24900000000000055</v>
      </c>
      <c r="AZ56">
        <f t="shared" si="30"/>
        <v>0.25066666666666748</v>
      </c>
      <c r="BA56">
        <f t="shared" si="30"/>
        <v>0.27766666666666673</v>
      </c>
      <c r="BB56">
        <f t="shared" si="30"/>
        <v>0.2629999999999999</v>
      </c>
      <c r="BC56">
        <f t="shared" si="30"/>
        <v>0.32500000000000046</v>
      </c>
      <c r="BD56">
        <f t="shared" si="30"/>
        <v>0.32000000000000089</v>
      </c>
      <c r="BE56">
        <f t="shared" si="30"/>
        <v>0.27133333333333337</v>
      </c>
      <c r="BF56">
        <f t="shared" si="30"/>
        <v>0.32333333333333353</v>
      </c>
      <c r="BG56">
        <f t="shared" si="30"/>
        <v>0.30900000000000044</v>
      </c>
      <c r="BH56">
        <f t="shared" si="30"/>
        <v>0.32933333333333437</v>
      </c>
      <c r="BI56">
        <f t="shared" si="30"/>
        <v>0.28866666666666774</v>
      </c>
      <c r="BJ56">
        <f t="shared" si="30"/>
        <v>0.29633333333333373</v>
      </c>
      <c r="BK56">
        <f t="shared" si="30"/>
        <v>0.31833333333333397</v>
      </c>
      <c r="BL56">
        <f t="shared" si="30"/>
        <v>0.31533333333333324</v>
      </c>
      <c r="BM56">
        <f t="shared" si="30"/>
        <v>0.31400000000000067</v>
      </c>
      <c r="BN56">
        <f t="shared" si="30"/>
        <v>0.28200000000000119</v>
      </c>
      <c r="BO56">
        <f t="shared" si="30"/>
        <v>0.3013333333333339</v>
      </c>
      <c r="BP56">
        <f t="shared" si="30"/>
        <v>0.37133333333333418</v>
      </c>
      <c r="BQ56">
        <f t="shared" si="30"/>
        <v>0.40900000000000009</v>
      </c>
      <c r="BR56">
        <f t="shared" si="30"/>
        <v>0.43133333333333468</v>
      </c>
      <c r="BS56">
        <f t="shared" si="30"/>
        <v>0.39133333333333375</v>
      </c>
      <c r="BT56">
        <f t="shared" si="30"/>
        <v>0.32366666666666727</v>
      </c>
      <c r="BU56">
        <f t="shared" ref="BU56:EF56" si="31">AVERAGE(BU6,BU14,BU22)</f>
        <v>0.38333333333333403</v>
      </c>
      <c r="BV56">
        <f t="shared" si="31"/>
        <v>0.41400000000000087</v>
      </c>
      <c r="BW56">
        <f t="shared" si="31"/>
        <v>0.39200000000000063</v>
      </c>
      <c r="BX56">
        <f t="shared" si="31"/>
        <v>0.42800000000000021</v>
      </c>
      <c r="BY56">
        <f t="shared" si="31"/>
        <v>0.41366666666666774</v>
      </c>
      <c r="BZ56">
        <f t="shared" si="31"/>
        <v>0.4076666666666669</v>
      </c>
      <c r="CA56">
        <f t="shared" si="31"/>
        <v>0.43966666666666815</v>
      </c>
      <c r="CB56">
        <f t="shared" si="31"/>
        <v>0.43333333333333418</v>
      </c>
      <c r="CC56">
        <f t="shared" si="31"/>
        <v>0.44733333333333408</v>
      </c>
      <c r="CD56">
        <f t="shared" si="31"/>
        <v>0.42233333333333317</v>
      </c>
      <c r="CE56">
        <f t="shared" si="31"/>
        <v>0.45100000000000112</v>
      </c>
      <c r="CF56">
        <f t="shared" si="31"/>
        <v>0.5080000000000009</v>
      </c>
      <c r="CG56">
        <f t="shared" si="31"/>
        <v>0.54133333333333411</v>
      </c>
      <c r="CH56">
        <f t="shared" si="31"/>
        <v>0.48433333333333434</v>
      </c>
      <c r="CI56">
        <f t="shared" si="31"/>
        <v>0.53866666666666829</v>
      </c>
      <c r="CJ56">
        <f t="shared" si="31"/>
        <v>0.56266666666666743</v>
      </c>
      <c r="CK56">
        <f t="shared" si="31"/>
        <v>0.58300000000000074</v>
      </c>
      <c r="CL56">
        <f t="shared" si="31"/>
        <v>0.64200000000000068</v>
      </c>
      <c r="CM56">
        <f t="shared" si="31"/>
        <v>0.60300000000000031</v>
      </c>
      <c r="CN56">
        <f t="shared" si="31"/>
        <v>0.72666666666666779</v>
      </c>
      <c r="CO56">
        <f t="shared" si="31"/>
        <v>0.77600000000000036</v>
      </c>
      <c r="CP56">
        <f t="shared" si="31"/>
        <v>0.83666666666666722</v>
      </c>
      <c r="CQ56">
        <f t="shared" si="31"/>
        <v>0.81900000000000084</v>
      </c>
      <c r="CR56">
        <f t="shared" si="31"/>
        <v>0.90300000000000102</v>
      </c>
      <c r="CS56">
        <f t="shared" si="31"/>
        <v>0.93699999999999994</v>
      </c>
      <c r="CT56">
        <f t="shared" si="31"/>
        <v>1.0386666666666671</v>
      </c>
      <c r="CU56">
        <f t="shared" si="31"/>
        <v>1.1096666666666675</v>
      </c>
      <c r="CV56">
        <f t="shared" si="31"/>
        <v>1.2940000000000005</v>
      </c>
      <c r="CW56">
        <f t="shared" si="31"/>
        <v>1.3206666666666671</v>
      </c>
      <c r="CX56">
        <f t="shared" si="31"/>
        <v>1.384000000000001</v>
      </c>
      <c r="CY56">
        <f t="shared" si="31"/>
        <v>1.6326666666666678</v>
      </c>
      <c r="CZ56">
        <f t="shared" si="31"/>
        <v>1.7506666666666675</v>
      </c>
      <c r="DA56">
        <f t="shared" si="31"/>
        <v>1.8890000000000011</v>
      </c>
      <c r="DB56">
        <f t="shared" si="31"/>
        <v>2.1670000000000011</v>
      </c>
      <c r="DC56">
        <f t="shared" si="31"/>
        <v>2.3236666666666679</v>
      </c>
      <c r="DD56">
        <f t="shared" si="31"/>
        <v>2.5433333333333343</v>
      </c>
      <c r="DE56">
        <f t="shared" si="31"/>
        <v>2.8563333333333336</v>
      </c>
      <c r="DF56">
        <f t="shared" si="31"/>
        <v>3.1246666666666676</v>
      </c>
      <c r="DG56">
        <f t="shared" si="31"/>
        <v>3.2833333333333345</v>
      </c>
      <c r="DH56">
        <f t="shared" si="31"/>
        <v>3.6723333333333339</v>
      </c>
      <c r="DI56">
        <f t="shared" si="31"/>
        <v>3.9966666666666666</v>
      </c>
      <c r="DJ56">
        <f t="shared" si="31"/>
        <v>4.3013333333333339</v>
      </c>
      <c r="DK56">
        <f t="shared" si="31"/>
        <v>4.6370000000000005</v>
      </c>
      <c r="DL56">
        <f t="shared" si="31"/>
        <v>5.1689999999999996</v>
      </c>
      <c r="DM56">
        <f t="shared" si="31"/>
        <v>5.4123333333333337</v>
      </c>
      <c r="DN56">
        <f t="shared" si="31"/>
        <v>5.7843333333333335</v>
      </c>
      <c r="DO56">
        <f t="shared" si="31"/>
        <v>6.0813333333333333</v>
      </c>
      <c r="DP56">
        <f t="shared" si="31"/>
        <v>6.4616666666666687</v>
      </c>
      <c r="DQ56">
        <f t="shared" si="31"/>
        <v>6.7746666666666657</v>
      </c>
      <c r="DR56">
        <f t="shared" si="31"/>
        <v>7.1630000000000011</v>
      </c>
      <c r="DS56">
        <f t="shared" si="31"/>
        <v>7.5613333333333346</v>
      </c>
      <c r="DT56">
        <f t="shared" si="31"/>
        <v>7.9483333333333333</v>
      </c>
      <c r="DU56">
        <f t="shared" si="31"/>
        <v>8.5589999999999993</v>
      </c>
      <c r="DV56">
        <f t="shared" si="31"/>
        <v>9.1803333333333352</v>
      </c>
      <c r="DW56">
        <f t="shared" si="31"/>
        <v>9.61</v>
      </c>
      <c r="DX56">
        <f t="shared" si="31"/>
        <v>10.197000000000001</v>
      </c>
      <c r="DY56">
        <f t="shared" si="31"/>
        <v>10.778333333333336</v>
      </c>
      <c r="DZ56">
        <f t="shared" si="31"/>
        <v>11.392666666666665</v>
      </c>
      <c r="EA56">
        <f t="shared" si="31"/>
        <v>11.817000000000002</v>
      </c>
      <c r="EB56">
        <f t="shared" si="31"/>
        <v>12.356999999999999</v>
      </c>
      <c r="EC56">
        <f t="shared" si="31"/>
        <v>12.751333333333335</v>
      </c>
      <c r="ED56">
        <f t="shared" si="31"/>
        <v>13.125333333333336</v>
      </c>
      <c r="EE56">
        <f t="shared" si="31"/>
        <v>13.316333333333333</v>
      </c>
      <c r="EF56">
        <f t="shared" si="31"/>
        <v>13.608000000000004</v>
      </c>
      <c r="EG56">
        <f t="shared" ref="EG56:GR56" si="32">AVERAGE(EG6,EG14,EG22)</f>
        <v>13.837999999999999</v>
      </c>
      <c r="EH56">
        <f t="shared" si="32"/>
        <v>14.208666666666668</v>
      </c>
      <c r="EI56">
        <f t="shared" si="32"/>
        <v>14.631</v>
      </c>
      <c r="EJ56">
        <f t="shared" si="32"/>
        <v>14.714000000000004</v>
      </c>
      <c r="EK56">
        <f t="shared" si="32"/>
        <v>15.024333333333336</v>
      </c>
      <c r="EL56">
        <f t="shared" si="32"/>
        <v>15.634</v>
      </c>
      <c r="EM56">
        <f t="shared" si="32"/>
        <v>15.935666666666668</v>
      </c>
      <c r="EN56">
        <f t="shared" si="32"/>
        <v>16.486000000000001</v>
      </c>
      <c r="EO56">
        <f t="shared" si="32"/>
        <v>16.904666666666667</v>
      </c>
      <c r="EP56">
        <f t="shared" si="32"/>
        <v>17.137666666666664</v>
      </c>
      <c r="EQ56">
        <f t="shared" si="32"/>
        <v>17.586000000000002</v>
      </c>
      <c r="ER56">
        <f t="shared" si="32"/>
        <v>17.937999999999999</v>
      </c>
      <c r="ES56">
        <f t="shared" si="32"/>
        <v>18.202666666666669</v>
      </c>
      <c r="ET56">
        <f t="shared" si="32"/>
        <v>18.612333333333336</v>
      </c>
      <c r="EU56">
        <f t="shared" si="32"/>
        <v>18.722999999999999</v>
      </c>
      <c r="EV56">
        <f t="shared" si="32"/>
        <v>19.033000000000001</v>
      </c>
      <c r="EW56">
        <f t="shared" si="32"/>
        <v>19.262333333333334</v>
      </c>
      <c r="EX56">
        <f t="shared" si="32"/>
        <v>19.521666666666665</v>
      </c>
      <c r="EY56">
        <f t="shared" si="32"/>
        <v>19.750333333333334</v>
      </c>
      <c r="EZ56">
        <f t="shared" si="32"/>
        <v>19.774333333333331</v>
      </c>
      <c r="FA56">
        <f t="shared" si="32"/>
        <v>20.113333333333333</v>
      </c>
      <c r="FB56">
        <f t="shared" si="32"/>
        <v>20.245666666666665</v>
      </c>
      <c r="FC56">
        <f t="shared" si="32"/>
        <v>20.388999999999999</v>
      </c>
      <c r="FD56">
        <f t="shared" si="32"/>
        <v>20.905666666666665</v>
      </c>
      <c r="FE56">
        <f t="shared" si="32"/>
        <v>20.95</v>
      </c>
      <c r="FF56">
        <f t="shared" si="32"/>
        <v>21.116</v>
      </c>
      <c r="FG56">
        <f t="shared" si="32"/>
        <v>21.259000000000004</v>
      </c>
      <c r="FH56">
        <f t="shared" si="32"/>
        <v>21.451666666666668</v>
      </c>
      <c r="FI56">
        <f t="shared" si="32"/>
        <v>21.485333333333333</v>
      </c>
      <c r="FJ56">
        <f t="shared" si="32"/>
        <v>21.641999999999999</v>
      </c>
      <c r="FK56">
        <f t="shared" si="32"/>
        <v>21.809333333333331</v>
      </c>
      <c r="FL56">
        <f t="shared" si="32"/>
        <v>22.038333333333338</v>
      </c>
      <c r="FM56">
        <f t="shared" si="32"/>
        <v>22.310000000000002</v>
      </c>
      <c r="FN56">
        <f t="shared" si="32"/>
        <v>22.254333333333335</v>
      </c>
      <c r="FO56">
        <f t="shared" si="32"/>
        <v>22.742666666666668</v>
      </c>
      <c r="FP56">
        <f t="shared" si="32"/>
        <v>22.623333333333335</v>
      </c>
      <c r="FQ56">
        <f t="shared" si="32"/>
        <v>22.690333333333331</v>
      </c>
      <c r="FR56">
        <f t="shared" si="32"/>
        <v>22.928666666666668</v>
      </c>
      <c r="FS56">
        <f t="shared" si="32"/>
        <v>23.02</v>
      </c>
      <c r="FT56">
        <f t="shared" si="32"/>
        <v>22.972666666666669</v>
      </c>
      <c r="FU56">
        <f t="shared" si="32"/>
        <v>23.164333333333335</v>
      </c>
      <c r="FV56">
        <f t="shared" si="32"/>
        <v>23.317999999999998</v>
      </c>
      <c r="FW56">
        <f t="shared" si="32"/>
        <v>23.480666666666668</v>
      </c>
      <c r="FX56">
        <f t="shared" si="32"/>
        <v>23.628</v>
      </c>
      <c r="FY56">
        <f t="shared" si="32"/>
        <v>23.657</v>
      </c>
      <c r="FZ56">
        <f t="shared" si="32"/>
        <v>23.730666666666664</v>
      </c>
      <c r="GA56">
        <f t="shared" si="32"/>
        <v>23.937333333333331</v>
      </c>
      <c r="GB56">
        <f t="shared" si="32"/>
        <v>24.006</v>
      </c>
      <c r="GC56">
        <f t="shared" si="32"/>
        <v>24.188333333333333</v>
      </c>
      <c r="GD56">
        <f t="shared" si="32"/>
        <v>24.159333333333333</v>
      </c>
      <c r="GE56">
        <f t="shared" si="32"/>
        <v>24.259333333333334</v>
      </c>
      <c r="GF56">
        <f t="shared" si="32"/>
        <v>24.385000000000002</v>
      </c>
      <c r="GG56">
        <f t="shared" si="32"/>
        <v>24.651333333333337</v>
      </c>
      <c r="GH56">
        <f t="shared" si="32"/>
        <v>24.640333333333334</v>
      </c>
      <c r="GI56">
        <f t="shared" si="32"/>
        <v>24.623999999999999</v>
      </c>
      <c r="GJ56">
        <f t="shared" si="32"/>
        <v>24.782666666666668</v>
      </c>
      <c r="GK56">
        <f t="shared" si="32"/>
        <v>25.050333333333331</v>
      </c>
      <c r="GL56">
        <f t="shared" si="32"/>
        <v>25.001999999999999</v>
      </c>
      <c r="GM56">
        <f t="shared" si="32"/>
        <v>24.939333333333334</v>
      </c>
      <c r="GN56">
        <f t="shared" si="32"/>
        <v>24.983666666666668</v>
      </c>
      <c r="GO56">
        <f t="shared" si="32"/>
        <v>25.00633333333333</v>
      </c>
      <c r="GP56">
        <f t="shared" si="32"/>
        <v>25.369</v>
      </c>
      <c r="GQ56">
        <f t="shared" si="32"/>
        <v>25.069666666666667</v>
      </c>
      <c r="GR56">
        <f t="shared" si="32"/>
        <v>25.452333333333332</v>
      </c>
      <c r="GS56">
        <f t="shared" ref="GS56:JD56" si="33">AVERAGE(GS6,GS14,GS22)</f>
        <v>25.382000000000001</v>
      </c>
      <c r="GT56">
        <f t="shared" si="33"/>
        <v>25.352</v>
      </c>
      <c r="GU56">
        <f t="shared" si="33"/>
        <v>25.577333333333332</v>
      </c>
      <c r="GV56">
        <f t="shared" si="33"/>
        <v>25.563666666666666</v>
      </c>
      <c r="GW56">
        <f t="shared" si="33"/>
        <v>25.580666666666669</v>
      </c>
      <c r="GX56">
        <f t="shared" si="33"/>
        <v>25.655666666666665</v>
      </c>
      <c r="GY56">
        <f t="shared" si="33"/>
        <v>25.846333333333334</v>
      </c>
      <c r="GZ56">
        <f t="shared" si="33"/>
        <v>25.927000000000003</v>
      </c>
      <c r="HA56">
        <f t="shared" si="33"/>
        <v>25.895666666666667</v>
      </c>
      <c r="HB56">
        <f t="shared" si="33"/>
        <v>26.013999999999999</v>
      </c>
      <c r="HC56">
        <f t="shared" si="33"/>
        <v>26.019000000000002</v>
      </c>
      <c r="HD56">
        <f t="shared" si="33"/>
        <v>26.009</v>
      </c>
      <c r="HE56">
        <f t="shared" si="33"/>
        <v>26.294666666666668</v>
      </c>
      <c r="HF56">
        <f t="shared" si="33"/>
        <v>26.364000000000001</v>
      </c>
      <c r="HG56">
        <f t="shared" si="33"/>
        <v>26.248666666666665</v>
      </c>
      <c r="HH56">
        <f t="shared" si="33"/>
        <v>26.284000000000002</v>
      </c>
      <c r="HI56">
        <f t="shared" si="33"/>
        <v>26.539666666666665</v>
      </c>
      <c r="HJ56">
        <f t="shared" si="33"/>
        <v>26.512666666666664</v>
      </c>
      <c r="HK56">
        <f t="shared" si="33"/>
        <v>26.584666666666667</v>
      </c>
      <c r="HL56">
        <f t="shared" si="33"/>
        <v>26.715999999999998</v>
      </c>
      <c r="HM56">
        <f t="shared" si="33"/>
        <v>26.615333333333336</v>
      </c>
      <c r="HN56">
        <f t="shared" si="33"/>
        <v>26.725666666666665</v>
      </c>
      <c r="HO56">
        <f t="shared" si="33"/>
        <v>26.757000000000001</v>
      </c>
      <c r="HP56">
        <f t="shared" si="33"/>
        <v>26.770666666666667</v>
      </c>
      <c r="HQ56">
        <f t="shared" si="33"/>
        <v>26.876000000000001</v>
      </c>
      <c r="HR56">
        <f t="shared" si="33"/>
        <v>27.016000000000002</v>
      </c>
      <c r="HS56">
        <f t="shared" si="33"/>
        <v>27.018333333333334</v>
      </c>
      <c r="HT56">
        <f t="shared" si="33"/>
        <v>27.168666666666667</v>
      </c>
      <c r="HU56">
        <f t="shared" si="33"/>
        <v>27.310000000000002</v>
      </c>
      <c r="HV56">
        <f t="shared" si="33"/>
        <v>27.27333333333333</v>
      </c>
      <c r="HW56">
        <f t="shared" si="33"/>
        <v>27.463999999999999</v>
      </c>
      <c r="HX56">
        <f t="shared" si="33"/>
        <v>27.55</v>
      </c>
      <c r="HY56">
        <f t="shared" si="33"/>
        <v>27.531666666666666</v>
      </c>
      <c r="HZ56">
        <f t="shared" si="33"/>
        <v>27.628666666666664</v>
      </c>
      <c r="IA56">
        <f t="shared" si="33"/>
        <v>27.628666666666664</v>
      </c>
      <c r="IB56">
        <f t="shared" si="33"/>
        <v>27.828000000000003</v>
      </c>
      <c r="IC56">
        <f t="shared" si="33"/>
        <v>27.775333333333336</v>
      </c>
      <c r="ID56">
        <f t="shared" si="33"/>
        <v>27.946333333333332</v>
      </c>
      <c r="IE56">
        <f t="shared" si="33"/>
        <v>28.003666666666664</v>
      </c>
      <c r="IF56">
        <f t="shared" si="33"/>
        <v>28.108333333333334</v>
      </c>
      <c r="IG56">
        <f t="shared" si="33"/>
        <v>28.173000000000002</v>
      </c>
      <c r="IH56">
        <f t="shared" si="33"/>
        <v>28.066666666666666</v>
      </c>
      <c r="II56">
        <f t="shared" si="33"/>
        <v>28.172666666666668</v>
      </c>
      <c r="IJ56">
        <f t="shared" si="33"/>
        <v>28.359333333333336</v>
      </c>
      <c r="IK56">
        <f t="shared" si="33"/>
        <v>28.440666666666669</v>
      </c>
      <c r="IL56">
        <f t="shared" si="33"/>
        <v>28.579333333333334</v>
      </c>
      <c r="IM56">
        <f t="shared" si="33"/>
        <v>28.347666666666669</v>
      </c>
      <c r="IN56">
        <f t="shared" si="33"/>
        <v>28.75266666666667</v>
      </c>
      <c r="IO56">
        <f t="shared" si="33"/>
        <v>28.554000000000002</v>
      </c>
      <c r="IP56">
        <f t="shared" si="33"/>
        <v>28.736000000000001</v>
      </c>
      <c r="IQ56">
        <f t="shared" si="33"/>
        <v>28.917333333333332</v>
      </c>
      <c r="IR56">
        <f t="shared" si="33"/>
        <v>28.837</v>
      </c>
      <c r="IS56">
        <f t="shared" si="33"/>
        <v>29.012</v>
      </c>
      <c r="IT56">
        <f t="shared" si="33"/>
        <v>29.046333333333333</v>
      </c>
      <c r="IU56">
        <f t="shared" si="33"/>
        <v>29.280666666666665</v>
      </c>
      <c r="IV56">
        <f t="shared" si="33"/>
        <v>29.401666666666667</v>
      </c>
      <c r="IW56">
        <f t="shared" si="33"/>
        <v>29.376333333333335</v>
      </c>
      <c r="IX56">
        <f t="shared" si="33"/>
        <v>29.491333333333333</v>
      </c>
      <c r="IY56">
        <f t="shared" si="33"/>
        <v>29.507999999999999</v>
      </c>
      <c r="IZ56">
        <f t="shared" si="33"/>
        <v>29.662000000000003</v>
      </c>
      <c r="JA56">
        <f t="shared" si="33"/>
        <v>29.819333333333333</v>
      </c>
      <c r="JB56">
        <f t="shared" si="33"/>
        <v>29.675999999999998</v>
      </c>
      <c r="JC56">
        <f t="shared" si="33"/>
        <v>29.943333333333332</v>
      </c>
      <c r="JD56">
        <f t="shared" si="33"/>
        <v>29.884</v>
      </c>
      <c r="JE56">
        <f t="shared" ref="JE56:KP56" si="34">AVERAGE(JE6,JE14,JE22)</f>
        <v>30.048666666666666</v>
      </c>
      <c r="JF56">
        <f t="shared" si="34"/>
        <v>29.893666666666665</v>
      </c>
      <c r="JG56">
        <f t="shared" si="34"/>
        <v>30.267333333333337</v>
      </c>
      <c r="JH56">
        <f t="shared" si="34"/>
        <v>30.151666666666671</v>
      </c>
      <c r="JI56">
        <f t="shared" si="34"/>
        <v>30.387333333333334</v>
      </c>
      <c r="JJ56">
        <f t="shared" si="34"/>
        <v>30.400666666666666</v>
      </c>
      <c r="JK56">
        <f t="shared" si="34"/>
        <v>30.563666666666666</v>
      </c>
      <c r="JL56">
        <f t="shared" si="34"/>
        <v>30.676000000000002</v>
      </c>
      <c r="JM56">
        <f t="shared" si="34"/>
        <v>30.677999999999997</v>
      </c>
      <c r="JN56">
        <f t="shared" si="34"/>
        <v>30.66033333333333</v>
      </c>
      <c r="JO56">
        <f t="shared" si="34"/>
        <v>30.956999999999997</v>
      </c>
      <c r="JP56">
        <f t="shared" si="34"/>
        <v>30.866</v>
      </c>
      <c r="JQ56">
        <f t="shared" si="34"/>
        <v>31.148</v>
      </c>
      <c r="JR56">
        <f t="shared" si="34"/>
        <v>31.284333333333333</v>
      </c>
      <c r="JS56">
        <f t="shared" si="34"/>
        <v>31.192666666666668</v>
      </c>
      <c r="JT56">
        <f t="shared" si="34"/>
        <v>31.303666666666668</v>
      </c>
      <c r="JU56">
        <f t="shared" si="34"/>
        <v>31.39233333333333</v>
      </c>
      <c r="JV56">
        <f t="shared" si="34"/>
        <v>31.506333333333334</v>
      </c>
      <c r="JW56">
        <f t="shared" si="34"/>
        <v>31.483000000000004</v>
      </c>
      <c r="JX56">
        <f t="shared" si="34"/>
        <v>31.640333333333331</v>
      </c>
      <c r="JY56">
        <f t="shared" si="34"/>
        <v>31.741666666666664</v>
      </c>
      <c r="JZ56">
        <f t="shared" si="34"/>
        <v>31.754333333333335</v>
      </c>
      <c r="KA56">
        <f t="shared" si="34"/>
        <v>31.732333333333333</v>
      </c>
      <c r="KB56">
        <f t="shared" si="34"/>
        <v>31.788333333333338</v>
      </c>
      <c r="KC56">
        <f t="shared" si="34"/>
        <v>32.001666666666665</v>
      </c>
      <c r="KD56">
        <f t="shared" si="34"/>
        <v>32.012666666666668</v>
      </c>
      <c r="KE56">
        <f t="shared" si="34"/>
        <v>32.125666666666667</v>
      </c>
      <c r="KF56">
        <f t="shared" si="34"/>
        <v>32.159333333333336</v>
      </c>
      <c r="KG56">
        <f t="shared" si="34"/>
        <v>32.271999999999998</v>
      </c>
      <c r="KH56">
        <f t="shared" si="34"/>
        <v>32.339333333333336</v>
      </c>
      <c r="KI56">
        <f t="shared" si="34"/>
        <v>32.373666666666672</v>
      </c>
      <c r="KJ56">
        <f t="shared" si="34"/>
        <v>32.543333333333329</v>
      </c>
      <c r="KK56">
        <f t="shared" si="34"/>
        <v>32.519999999999996</v>
      </c>
      <c r="KL56">
        <f t="shared" si="34"/>
        <v>32.689</v>
      </c>
      <c r="KM56">
        <f t="shared" si="34"/>
        <v>32.542666666666669</v>
      </c>
      <c r="KN56">
        <f t="shared" si="34"/>
        <v>32.79</v>
      </c>
      <c r="KO56">
        <f t="shared" si="34"/>
        <v>32.722999999999999</v>
      </c>
      <c r="KP56">
        <f t="shared" si="34"/>
        <v>32.801333333333332</v>
      </c>
    </row>
    <row r="57" spans="1:302" x14ac:dyDescent="0.25">
      <c r="C57" t="s">
        <v>171</v>
      </c>
      <c r="D57" t="s">
        <v>186</v>
      </c>
      <c r="F57">
        <f t="shared" ref="F57" si="35">AVERAGE(F7,F15,F23)</f>
        <v>6.6666666666665248E-3</v>
      </c>
      <c r="G57">
        <f t="shared" ref="G57:H57" si="36">AVERAGE(G7,G15,G23)</f>
        <v>3.5333333333333293E-2</v>
      </c>
      <c r="H57">
        <f t="shared" si="36"/>
        <v>0.32266666666666666</v>
      </c>
      <c r="I57">
        <f t="shared" ref="I57:BT57" si="37">AVERAGE(I7,I15,I23)</f>
        <v>0.44533333333333341</v>
      </c>
      <c r="J57">
        <f t="shared" si="37"/>
        <v>0.41000000000000014</v>
      </c>
      <c r="K57">
        <f t="shared" si="37"/>
        <v>0.51333333333333309</v>
      </c>
      <c r="L57">
        <f t="shared" si="37"/>
        <v>0.42433333333333323</v>
      </c>
      <c r="M57">
        <f t="shared" si="37"/>
        <v>0.42300000000000004</v>
      </c>
      <c r="N57">
        <f t="shared" si="37"/>
        <v>0.57199999999999973</v>
      </c>
      <c r="O57">
        <f t="shared" si="37"/>
        <v>0.48833333333333329</v>
      </c>
      <c r="P57">
        <f t="shared" si="37"/>
        <v>0.56166666666666687</v>
      </c>
      <c r="Q57">
        <f t="shared" si="37"/>
        <v>0.50600000000000023</v>
      </c>
      <c r="R57">
        <f t="shared" si="37"/>
        <v>0.5033333333333333</v>
      </c>
      <c r="S57">
        <f t="shared" si="37"/>
        <v>0.58799999999999975</v>
      </c>
      <c r="T57">
        <f t="shared" si="37"/>
        <v>0.55333333333333334</v>
      </c>
      <c r="U57">
        <f t="shared" si="37"/>
        <v>0.45633333333333326</v>
      </c>
      <c r="V57">
        <f t="shared" si="37"/>
        <v>0.49300000000000033</v>
      </c>
      <c r="W57">
        <f t="shared" si="37"/>
        <v>0.56800000000000017</v>
      </c>
      <c r="X57">
        <f t="shared" si="37"/>
        <v>0.59633333333333327</v>
      </c>
      <c r="Y57">
        <f t="shared" si="37"/>
        <v>0.6173333333333334</v>
      </c>
      <c r="Z57">
        <f t="shared" si="37"/>
        <v>0.501</v>
      </c>
      <c r="AA57">
        <f t="shared" si="37"/>
        <v>0.55066666666666642</v>
      </c>
      <c r="AB57">
        <f t="shared" si="37"/>
        <v>0.53166666666666684</v>
      </c>
      <c r="AC57">
        <f t="shared" si="37"/>
        <v>0.5119999999999999</v>
      </c>
      <c r="AD57">
        <f t="shared" si="37"/>
        <v>0.4629999999999998</v>
      </c>
      <c r="AE57">
        <f t="shared" si="37"/>
        <v>0.58400000000000019</v>
      </c>
      <c r="AF57">
        <f t="shared" si="37"/>
        <v>0.52633333333333354</v>
      </c>
      <c r="AG57">
        <f t="shared" si="37"/>
        <v>0.56300000000000006</v>
      </c>
      <c r="AH57">
        <f t="shared" si="37"/>
        <v>0.56300000000000006</v>
      </c>
      <c r="AI57">
        <f t="shared" si="37"/>
        <v>0.57299999999999984</v>
      </c>
      <c r="AJ57">
        <f t="shared" si="37"/>
        <v>0.544333333333333</v>
      </c>
      <c r="AK57">
        <f t="shared" si="37"/>
        <v>0.50366666666666704</v>
      </c>
      <c r="AL57">
        <f t="shared" si="37"/>
        <v>0.54000000000000037</v>
      </c>
      <c r="AM57">
        <f t="shared" si="37"/>
        <v>0.5259999999999998</v>
      </c>
      <c r="AN57">
        <f t="shared" si="37"/>
        <v>0.59999999999999964</v>
      </c>
      <c r="AO57">
        <f t="shared" si="37"/>
        <v>0.53266666666666695</v>
      </c>
      <c r="AP57">
        <f t="shared" si="37"/>
        <v>0.46599999999999991</v>
      </c>
      <c r="AQ57">
        <f t="shared" si="37"/>
        <v>0.60199999999999976</v>
      </c>
      <c r="AR57">
        <f t="shared" si="37"/>
        <v>0.54466666666666674</v>
      </c>
      <c r="AS57">
        <f t="shared" si="37"/>
        <v>0.5293333333333331</v>
      </c>
      <c r="AT57">
        <f t="shared" si="37"/>
        <v>0.4499999999999999</v>
      </c>
      <c r="AU57">
        <f t="shared" si="37"/>
        <v>0.51500000000000001</v>
      </c>
      <c r="AV57">
        <f t="shared" si="37"/>
        <v>0.56233333333333313</v>
      </c>
      <c r="AW57">
        <f t="shared" si="37"/>
        <v>0.50700000000000023</v>
      </c>
      <c r="AX57">
        <f t="shared" si="37"/>
        <v>0.52466666666666661</v>
      </c>
      <c r="AY57">
        <f t="shared" si="37"/>
        <v>0.59266666666666679</v>
      </c>
      <c r="AZ57">
        <f t="shared" si="37"/>
        <v>0.50566666666666593</v>
      </c>
      <c r="BA57">
        <f t="shared" si="37"/>
        <v>0.58766666666666667</v>
      </c>
      <c r="BB57">
        <f t="shared" si="37"/>
        <v>0.49599999999999983</v>
      </c>
      <c r="BC57">
        <f t="shared" si="37"/>
        <v>0.50233333333333319</v>
      </c>
      <c r="BD57">
        <f t="shared" si="37"/>
        <v>0.50900000000000034</v>
      </c>
      <c r="BE57">
        <f t="shared" si="37"/>
        <v>0.6033333333333335</v>
      </c>
      <c r="BF57">
        <f t="shared" si="37"/>
        <v>0.55566666666666664</v>
      </c>
      <c r="BG57">
        <f t="shared" si="37"/>
        <v>0.65266666666666673</v>
      </c>
      <c r="BH57">
        <f t="shared" si="37"/>
        <v>0.50699999999999967</v>
      </c>
      <c r="BI57">
        <f t="shared" si="37"/>
        <v>0.56566666666666698</v>
      </c>
      <c r="BJ57">
        <f t="shared" si="37"/>
        <v>0.49633333333333357</v>
      </c>
      <c r="BK57">
        <f t="shared" si="37"/>
        <v>0.5183333333333332</v>
      </c>
      <c r="BL57">
        <f t="shared" si="37"/>
        <v>0.58133333333333326</v>
      </c>
      <c r="BM57">
        <f t="shared" si="37"/>
        <v>0.624</v>
      </c>
      <c r="BN57">
        <f t="shared" si="37"/>
        <v>0.58133333333333326</v>
      </c>
      <c r="BO57">
        <f t="shared" si="37"/>
        <v>0.58899999999999986</v>
      </c>
      <c r="BP57">
        <f t="shared" si="37"/>
        <v>0.62533333333333319</v>
      </c>
      <c r="BQ57">
        <f t="shared" si="37"/>
        <v>0.67466666666666641</v>
      </c>
      <c r="BR57">
        <f t="shared" si="37"/>
        <v>0.71866666666666623</v>
      </c>
      <c r="BS57">
        <f t="shared" si="37"/>
        <v>0.65699999999999947</v>
      </c>
      <c r="BT57">
        <f t="shared" si="37"/>
        <v>0.53366666666666696</v>
      </c>
      <c r="BU57">
        <f t="shared" ref="BU57:EF57" si="38">AVERAGE(BU7,BU15,BU23)</f>
        <v>0.59400000000000064</v>
      </c>
      <c r="BV57">
        <f t="shared" si="38"/>
        <v>0.61266666666666703</v>
      </c>
      <c r="BW57">
        <f t="shared" si="38"/>
        <v>0.56866666666666654</v>
      </c>
      <c r="BX57">
        <f t="shared" si="38"/>
        <v>0.61600000000000021</v>
      </c>
      <c r="BY57">
        <f t="shared" si="38"/>
        <v>0.65700000000000003</v>
      </c>
      <c r="BZ57">
        <f t="shared" si="38"/>
        <v>0.6953333333333328</v>
      </c>
      <c r="CA57">
        <f t="shared" si="38"/>
        <v>0.80466666666666653</v>
      </c>
      <c r="CB57">
        <f t="shared" si="38"/>
        <v>0.6759999999999996</v>
      </c>
      <c r="CC57">
        <f t="shared" si="38"/>
        <v>0.67933333333333346</v>
      </c>
      <c r="CD57">
        <f t="shared" si="38"/>
        <v>0.64299999999999946</v>
      </c>
      <c r="CE57">
        <f t="shared" si="38"/>
        <v>0.81600000000000017</v>
      </c>
      <c r="CF57">
        <f t="shared" si="38"/>
        <v>0.80633333333333346</v>
      </c>
      <c r="CG57">
        <f t="shared" si="38"/>
        <v>0.81733333333333336</v>
      </c>
      <c r="CH57">
        <f t="shared" si="38"/>
        <v>0.73799999999999955</v>
      </c>
      <c r="CI57">
        <f t="shared" si="38"/>
        <v>0.74766666666666681</v>
      </c>
      <c r="CJ57">
        <f t="shared" si="38"/>
        <v>0.74933333333333252</v>
      </c>
      <c r="CK57">
        <f t="shared" si="38"/>
        <v>0.8143333333333338</v>
      </c>
      <c r="CL57">
        <f t="shared" si="38"/>
        <v>0.82866666666666688</v>
      </c>
      <c r="CM57">
        <f t="shared" si="38"/>
        <v>0.8783333333333333</v>
      </c>
      <c r="CN57">
        <f t="shared" si="38"/>
        <v>0.89100000000000001</v>
      </c>
      <c r="CO57">
        <f t="shared" si="38"/>
        <v>0.87333333333333363</v>
      </c>
      <c r="CP57">
        <f t="shared" si="38"/>
        <v>0.85633333333333361</v>
      </c>
      <c r="CQ57">
        <f t="shared" si="38"/>
        <v>0.86100000000000065</v>
      </c>
      <c r="CR57">
        <f t="shared" si="38"/>
        <v>0.87700000000000011</v>
      </c>
      <c r="CS57">
        <f t="shared" si="38"/>
        <v>0.92266666666666686</v>
      </c>
      <c r="CT57">
        <f t="shared" si="38"/>
        <v>0.96866666666666623</v>
      </c>
      <c r="CU57">
        <f t="shared" si="38"/>
        <v>0.89600000000000024</v>
      </c>
      <c r="CV57">
        <f t="shared" si="38"/>
        <v>0.9340000000000005</v>
      </c>
      <c r="CW57">
        <f t="shared" si="38"/>
        <v>0.93866666666666687</v>
      </c>
      <c r="CX57">
        <f t="shared" si="38"/>
        <v>0.93533333333333302</v>
      </c>
      <c r="CY57">
        <f t="shared" si="38"/>
        <v>1.0503333333333338</v>
      </c>
      <c r="CZ57">
        <f t="shared" si="38"/>
        <v>1.0443333333333336</v>
      </c>
      <c r="DA57">
        <f t="shared" si="38"/>
        <v>1.0069999999999997</v>
      </c>
      <c r="DB57">
        <f t="shared" si="38"/>
        <v>1.0906666666666667</v>
      </c>
      <c r="DC57">
        <f t="shared" si="38"/>
        <v>0.99299999999999977</v>
      </c>
      <c r="DD57">
        <f t="shared" si="38"/>
        <v>1.0429999999999999</v>
      </c>
      <c r="DE57">
        <f t="shared" si="38"/>
        <v>1.107</v>
      </c>
      <c r="DF57">
        <f t="shared" si="38"/>
        <v>1.0176666666666669</v>
      </c>
      <c r="DG57">
        <f t="shared" si="38"/>
        <v>1.1033333333333335</v>
      </c>
      <c r="DH57">
        <f t="shared" si="38"/>
        <v>1.1856666666666669</v>
      </c>
      <c r="DI57">
        <f t="shared" si="38"/>
        <v>1.1856666666666669</v>
      </c>
      <c r="DJ57">
        <f t="shared" si="38"/>
        <v>1.2459999999999998</v>
      </c>
      <c r="DK57">
        <f t="shared" si="38"/>
        <v>1.2460000000000004</v>
      </c>
      <c r="DL57">
        <f t="shared" si="38"/>
        <v>1.1756666666666664</v>
      </c>
      <c r="DM57">
        <f t="shared" si="38"/>
        <v>1.2436666666666667</v>
      </c>
      <c r="DN57">
        <f t="shared" si="38"/>
        <v>1.2873333333333334</v>
      </c>
      <c r="DO57">
        <f t="shared" si="38"/>
        <v>1.2223333333333339</v>
      </c>
      <c r="DP57">
        <f t="shared" si="38"/>
        <v>1.3116666666666668</v>
      </c>
      <c r="DQ57">
        <f t="shared" si="38"/>
        <v>1.3116666666666668</v>
      </c>
      <c r="DR57">
        <f t="shared" si="38"/>
        <v>1.3800000000000001</v>
      </c>
      <c r="DS57">
        <f t="shared" si="38"/>
        <v>1.4003333333333334</v>
      </c>
      <c r="DT57">
        <f t="shared" si="38"/>
        <v>1.4303333333333328</v>
      </c>
      <c r="DU57">
        <f t="shared" si="38"/>
        <v>1.4873333333333332</v>
      </c>
      <c r="DV57">
        <f t="shared" si="38"/>
        <v>1.4440000000000002</v>
      </c>
      <c r="DW57">
        <f t="shared" si="38"/>
        <v>1.543333333333333</v>
      </c>
      <c r="DX57">
        <f t="shared" si="38"/>
        <v>1.593333333333333</v>
      </c>
      <c r="DY57">
        <f t="shared" si="38"/>
        <v>1.5666666666666664</v>
      </c>
      <c r="DZ57">
        <f t="shared" si="38"/>
        <v>1.5776666666666668</v>
      </c>
      <c r="EA57">
        <f t="shared" si="38"/>
        <v>1.6223333333333336</v>
      </c>
      <c r="EB57">
        <f t="shared" si="38"/>
        <v>1.6876666666666662</v>
      </c>
      <c r="EC57">
        <f t="shared" si="38"/>
        <v>1.6903333333333326</v>
      </c>
      <c r="ED57">
        <f t="shared" si="38"/>
        <v>1.7333333333333332</v>
      </c>
      <c r="EE57">
        <f t="shared" si="38"/>
        <v>1.7336666666666662</v>
      </c>
      <c r="EF57">
        <f t="shared" si="38"/>
        <v>1.845666666666667</v>
      </c>
      <c r="EG57">
        <f t="shared" ref="EG57:GR57" si="39">AVERAGE(EG7,EG15,EG23)</f>
        <v>1.956666666666667</v>
      </c>
      <c r="EH57">
        <f t="shared" si="39"/>
        <v>1.9903333333333333</v>
      </c>
      <c r="EI57">
        <f t="shared" si="39"/>
        <v>2.0113333333333334</v>
      </c>
      <c r="EJ57">
        <f t="shared" si="39"/>
        <v>1.9903333333333328</v>
      </c>
      <c r="EK57">
        <f t="shared" si="39"/>
        <v>2.0163333333333338</v>
      </c>
      <c r="EL57">
        <f t="shared" si="39"/>
        <v>2.0850000000000004</v>
      </c>
      <c r="EM57">
        <f t="shared" si="39"/>
        <v>2.1066666666666669</v>
      </c>
      <c r="EN57">
        <f t="shared" si="39"/>
        <v>2.1853333333333329</v>
      </c>
      <c r="EO57">
        <f t="shared" si="39"/>
        <v>2.3050000000000002</v>
      </c>
      <c r="EP57">
        <f t="shared" si="39"/>
        <v>2.3089999999999997</v>
      </c>
      <c r="EQ57">
        <f t="shared" si="39"/>
        <v>2.4319999999999999</v>
      </c>
      <c r="ER57">
        <f t="shared" si="39"/>
        <v>2.4623333333333335</v>
      </c>
      <c r="ES57">
        <f t="shared" si="39"/>
        <v>2.5003333333333337</v>
      </c>
      <c r="ET57">
        <f t="shared" si="39"/>
        <v>2.549666666666667</v>
      </c>
      <c r="EU57">
        <f t="shared" si="39"/>
        <v>2.5749999999999997</v>
      </c>
      <c r="EV57">
        <f t="shared" si="39"/>
        <v>2.7469999999999999</v>
      </c>
      <c r="EW57">
        <f t="shared" si="39"/>
        <v>2.773333333333333</v>
      </c>
      <c r="EX57">
        <f t="shared" si="39"/>
        <v>2.750666666666667</v>
      </c>
      <c r="EY57">
        <f t="shared" si="39"/>
        <v>2.8553333333333324</v>
      </c>
      <c r="EZ57">
        <f t="shared" si="39"/>
        <v>2.8516666666666666</v>
      </c>
      <c r="FA57">
        <f t="shared" si="39"/>
        <v>2.9523333333333333</v>
      </c>
      <c r="FB57">
        <f t="shared" si="39"/>
        <v>3.0640000000000001</v>
      </c>
      <c r="FC57">
        <f t="shared" si="39"/>
        <v>3.1310000000000007</v>
      </c>
      <c r="FD57">
        <f t="shared" si="39"/>
        <v>3.1690000000000005</v>
      </c>
      <c r="FE57">
        <f t="shared" si="39"/>
        <v>3.2626666666666662</v>
      </c>
      <c r="FF57">
        <f t="shared" si="39"/>
        <v>3.3140000000000005</v>
      </c>
      <c r="FG57">
        <f t="shared" si="39"/>
        <v>3.4146666666666667</v>
      </c>
      <c r="FH57">
        <f t="shared" si="39"/>
        <v>3.5269999999999992</v>
      </c>
      <c r="FI57">
        <f t="shared" si="39"/>
        <v>3.511333333333333</v>
      </c>
      <c r="FJ57">
        <f t="shared" si="39"/>
        <v>3.6053333333333328</v>
      </c>
      <c r="FK57">
        <f t="shared" si="39"/>
        <v>3.6233333333333331</v>
      </c>
      <c r="FL57">
        <f t="shared" si="39"/>
        <v>3.6936666666666667</v>
      </c>
      <c r="FM57">
        <f t="shared" si="39"/>
        <v>3.8506666666666676</v>
      </c>
      <c r="FN57">
        <f t="shared" si="39"/>
        <v>3.7726666666666673</v>
      </c>
      <c r="FO57">
        <f t="shared" si="39"/>
        <v>3.8946666666666672</v>
      </c>
      <c r="FP57">
        <f t="shared" si="39"/>
        <v>3.9736666666666669</v>
      </c>
      <c r="FQ57">
        <f t="shared" si="39"/>
        <v>4.0743333333333327</v>
      </c>
      <c r="FR57">
        <f t="shared" si="39"/>
        <v>4.1393333333333322</v>
      </c>
      <c r="FS57">
        <f t="shared" si="39"/>
        <v>4.2363333333333335</v>
      </c>
      <c r="FT57">
        <f t="shared" si="39"/>
        <v>4.1926666666666659</v>
      </c>
      <c r="FU57">
        <f t="shared" si="39"/>
        <v>4.2666666666666666</v>
      </c>
      <c r="FV57">
        <f t="shared" si="39"/>
        <v>4.2819999999999991</v>
      </c>
      <c r="FW57">
        <f t="shared" si="39"/>
        <v>4.4126666666666665</v>
      </c>
      <c r="FX57">
        <f t="shared" si="39"/>
        <v>4.4993333333333343</v>
      </c>
      <c r="FY57">
        <f t="shared" si="39"/>
        <v>4.6400000000000006</v>
      </c>
      <c r="FZ57">
        <f t="shared" si="39"/>
        <v>4.671666666666666</v>
      </c>
      <c r="GA57">
        <f t="shared" si="39"/>
        <v>4.5923333333333334</v>
      </c>
      <c r="GB57">
        <f t="shared" si="39"/>
        <v>4.7569999999999997</v>
      </c>
      <c r="GC57">
        <f t="shared" si="39"/>
        <v>4.8153333333333324</v>
      </c>
      <c r="GD57">
        <f t="shared" si="39"/>
        <v>4.9066666666666663</v>
      </c>
      <c r="GE57">
        <f t="shared" si="39"/>
        <v>4.8403333333333327</v>
      </c>
      <c r="GF57">
        <f t="shared" si="39"/>
        <v>5.011333333333333</v>
      </c>
      <c r="GG57">
        <f t="shared" si="39"/>
        <v>5.0479999999999992</v>
      </c>
      <c r="GH57">
        <f t="shared" si="39"/>
        <v>5.1483333333333334</v>
      </c>
      <c r="GI57">
        <f t="shared" si="39"/>
        <v>5.1023333333333332</v>
      </c>
      <c r="GJ57">
        <f t="shared" si="39"/>
        <v>5.2790000000000008</v>
      </c>
      <c r="GK57">
        <f t="shared" si="39"/>
        <v>5.2453333333333338</v>
      </c>
      <c r="GL57">
        <f t="shared" si="39"/>
        <v>5.2990000000000004</v>
      </c>
      <c r="GM57">
        <f t="shared" si="39"/>
        <v>5.3533333333333326</v>
      </c>
      <c r="GN57">
        <f t="shared" si="39"/>
        <v>5.4690000000000012</v>
      </c>
      <c r="GO57">
        <f t="shared" si="39"/>
        <v>5.5766666666666671</v>
      </c>
      <c r="GP57">
        <f t="shared" si="39"/>
        <v>5.5823333333333336</v>
      </c>
      <c r="GQ57">
        <f t="shared" si="39"/>
        <v>5.5629999999999997</v>
      </c>
      <c r="GR57">
        <f t="shared" si="39"/>
        <v>5.6433333333333335</v>
      </c>
      <c r="GS57">
        <f t="shared" ref="GS57:JD57" si="40">AVERAGE(GS7,GS15,GS23)</f>
        <v>5.6073333333333331</v>
      </c>
      <c r="GT57">
        <f t="shared" si="40"/>
        <v>5.743666666666666</v>
      </c>
      <c r="GU57">
        <f t="shared" si="40"/>
        <v>5.6879999999999997</v>
      </c>
      <c r="GV57">
        <f t="shared" si="40"/>
        <v>5.8330000000000011</v>
      </c>
      <c r="GW57">
        <f t="shared" si="40"/>
        <v>5.8683333333333332</v>
      </c>
      <c r="GX57">
        <f t="shared" si="40"/>
        <v>5.9110000000000005</v>
      </c>
      <c r="GY57">
        <f t="shared" si="40"/>
        <v>5.993666666666666</v>
      </c>
      <c r="GZ57">
        <f t="shared" si="40"/>
        <v>5.9243333333333332</v>
      </c>
      <c r="HA57">
        <f t="shared" si="40"/>
        <v>5.9576666666666656</v>
      </c>
      <c r="HB57">
        <f t="shared" si="40"/>
        <v>6.0049999999999999</v>
      </c>
      <c r="HC57">
        <f t="shared" si="40"/>
        <v>6.1143333333333336</v>
      </c>
      <c r="HD57">
        <f t="shared" si="40"/>
        <v>6.1189999999999998</v>
      </c>
      <c r="HE57">
        <f t="shared" si="40"/>
        <v>6.1326666666666663</v>
      </c>
      <c r="HF57">
        <f t="shared" si="40"/>
        <v>6.1859999999999991</v>
      </c>
      <c r="HG57">
        <f t="shared" si="40"/>
        <v>6.1393333333333331</v>
      </c>
      <c r="HH57">
        <f t="shared" si="40"/>
        <v>6.2670000000000003</v>
      </c>
      <c r="HI57">
        <f t="shared" si="40"/>
        <v>6.2399999999999993</v>
      </c>
      <c r="HJ57">
        <f t="shared" si="40"/>
        <v>6.2180000000000009</v>
      </c>
      <c r="HK57">
        <f t="shared" si="40"/>
        <v>6.3389999999999995</v>
      </c>
      <c r="HL57">
        <f t="shared" si="40"/>
        <v>6.3033333333333337</v>
      </c>
      <c r="HM57">
        <f t="shared" si="40"/>
        <v>6.3689999999999998</v>
      </c>
      <c r="HN57">
        <f t="shared" si="40"/>
        <v>6.431333333333332</v>
      </c>
      <c r="HO57">
        <f t="shared" si="40"/>
        <v>6.3696666666666664</v>
      </c>
      <c r="HP57">
        <f t="shared" si="40"/>
        <v>6.5429999999999993</v>
      </c>
      <c r="HQ57">
        <f t="shared" si="40"/>
        <v>6.3839999999999995</v>
      </c>
      <c r="HR57">
        <f t="shared" si="40"/>
        <v>6.503000000000001</v>
      </c>
      <c r="HS57">
        <f t="shared" si="40"/>
        <v>6.4823333333333331</v>
      </c>
      <c r="HT57">
        <f t="shared" si="40"/>
        <v>6.4240000000000004</v>
      </c>
      <c r="HU57">
        <f t="shared" si="40"/>
        <v>6.5609999999999991</v>
      </c>
      <c r="HV57">
        <f t="shared" si="40"/>
        <v>6.5220000000000011</v>
      </c>
      <c r="HW57">
        <f t="shared" si="40"/>
        <v>6.6149999999999993</v>
      </c>
      <c r="HX57">
        <f t="shared" si="40"/>
        <v>6.5843333333333343</v>
      </c>
      <c r="HY57">
        <f t="shared" si="40"/>
        <v>6.5926666666666662</v>
      </c>
      <c r="HZ57">
        <f t="shared" si="40"/>
        <v>6.6963333333333326</v>
      </c>
      <c r="IA57">
        <f t="shared" si="40"/>
        <v>6.6739999999999995</v>
      </c>
      <c r="IB57">
        <f t="shared" si="40"/>
        <v>6.7196666666666678</v>
      </c>
      <c r="IC57">
        <f t="shared" si="40"/>
        <v>6.7503333333333329</v>
      </c>
      <c r="ID57">
        <f t="shared" si="40"/>
        <v>6.7496666666666663</v>
      </c>
      <c r="IE57">
        <f t="shared" si="40"/>
        <v>6.7223333333333342</v>
      </c>
      <c r="IF57">
        <f t="shared" si="40"/>
        <v>6.742</v>
      </c>
      <c r="IG57">
        <f t="shared" si="40"/>
        <v>6.8410000000000002</v>
      </c>
      <c r="IH57">
        <f t="shared" si="40"/>
        <v>6.828666666666666</v>
      </c>
      <c r="II57">
        <f t="shared" si="40"/>
        <v>6.8636666666666661</v>
      </c>
      <c r="IJ57">
        <f t="shared" si="40"/>
        <v>6.8486666666666665</v>
      </c>
      <c r="IK57">
        <f t="shared" si="40"/>
        <v>6.8796666666666662</v>
      </c>
      <c r="IL57">
        <f t="shared" si="40"/>
        <v>6.8833333333333329</v>
      </c>
      <c r="IM57">
        <f t="shared" si="40"/>
        <v>6.8129999999999997</v>
      </c>
      <c r="IN57">
        <f t="shared" si="40"/>
        <v>6.8930000000000007</v>
      </c>
      <c r="IO57">
        <f t="shared" si="40"/>
        <v>7.0430000000000001</v>
      </c>
      <c r="IP57">
        <f t="shared" si="40"/>
        <v>7.0063333333333331</v>
      </c>
      <c r="IQ57">
        <f t="shared" si="40"/>
        <v>7.030333333333334</v>
      </c>
      <c r="IR57">
        <f t="shared" si="40"/>
        <v>7.0396666666666663</v>
      </c>
      <c r="IS57">
        <f t="shared" si="40"/>
        <v>7.0253333333333332</v>
      </c>
      <c r="IT57">
        <f t="shared" si="40"/>
        <v>7.1150000000000011</v>
      </c>
      <c r="IU57">
        <f t="shared" si="40"/>
        <v>6.9849999999999994</v>
      </c>
      <c r="IV57">
        <f t="shared" si="40"/>
        <v>7.0330000000000004</v>
      </c>
      <c r="IW57">
        <f t="shared" si="40"/>
        <v>7.0809999999999995</v>
      </c>
      <c r="IX57">
        <f t="shared" si="40"/>
        <v>7.1003333333333325</v>
      </c>
      <c r="IY57">
        <f t="shared" si="40"/>
        <v>7.1453333333333333</v>
      </c>
      <c r="IZ57">
        <f t="shared" si="40"/>
        <v>7.2203333333333326</v>
      </c>
      <c r="JA57">
        <f t="shared" si="40"/>
        <v>7.1486666666666672</v>
      </c>
      <c r="JB57">
        <f t="shared" si="40"/>
        <v>7.2013333333333343</v>
      </c>
      <c r="JC57">
        <f t="shared" si="40"/>
        <v>7.2446666666666664</v>
      </c>
      <c r="JD57">
        <f t="shared" si="40"/>
        <v>7.2126666666666663</v>
      </c>
      <c r="JE57">
        <f t="shared" ref="JE57:KP57" si="41">AVERAGE(JE7,JE15,JE23)</f>
        <v>7.1806666666666663</v>
      </c>
      <c r="JF57">
        <f t="shared" si="41"/>
        <v>7.1996666666666682</v>
      </c>
      <c r="JG57">
        <f t="shared" si="41"/>
        <v>7.1756666666666673</v>
      </c>
      <c r="JH57">
        <f t="shared" si="41"/>
        <v>7.2443333333333344</v>
      </c>
      <c r="JI57">
        <f t="shared" si="41"/>
        <v>7.2830000000000004</v>
      </c>
      <c r="JJ57">
        <f t="shared" si="41"/>
        <v>7.3313333333333333</v>
      </c>
      <c r="JK57">
        <f t="shared" si="41"/>
        <v>7.2963333333333331</v>
      </c>
      <c r="JL57">
        <f t="shared" si="41"/>
        <v>7.3186666666666662</v>
      </c>
      <c r="JM57">
        <f t="shared" si="41"/>
        <v>7.3603333333333332</v>
      </c>
      <c r="JN57">
        <f t="shared" si="41"/>
        <v>7.3960000000000008</v>
      </c>
      <c r="JO57">
        <f t="shared" si="41"/>
        <v>7.368333333333335</v>
      </c>
      <c r="JP57">
        <f t="shared" si="41"/>
        <v>7.367</v>
      </c>
      <c r="JQ57">
        <f t="shared" si="41"/>
        <v>7.480666666666667</v>
      </c>
      <c r="JR57">
        <f t="shared" si="41"/>
        <v>7.3939999999999992</v>
      </c>
      <c r="JS57">
        <f t="shared" si="41"/>
        <v>7.3796666666666662</v>
      </c>
      <c r="JT57">
        <f t="shared" si="41"/>
        <v>7.437666666666666</v>
      </c>
      <c r="JU57">
        <f t="shared" si="41"/>
        <v>7.5423333333333327</v>
      </c>
      <c r="JV57">
        <f t="shared" si="41"/>
        <v>7.415</v>
      </c>
      <c r="JW57">
        <f t="shared" si="41"/>
        <v>7.4313333333333338</v>
      </c>
      <c r="JX57">
        <f t="shared" si="41"/>
        <v>7.4573333333333336</v>
      </c>
      <c r="JY57">
        <f t="shared" si="41"/>
        <v>7.5536666666666656</v>
      </c>
      <c r="JZ57">
        <f t="shared" si="41"/>
        <v>7.5293333333333328</v>
      </c>
      <c r="KA57">
        <f t="shared" si="41"/>
        <v>7.4790000000000001</v>
      </c>
      <c r="KB57">
        <f t="shared" si="41"/>
        <v>7.5406666666666657</v>
      </c>
      <c r="KC57">
        <f t="shared" si="41"/>
        <v>7.5213333333333319</v>
      </c>
      <c r="KD57">
        <f t="shared" si="41"/>
        <v>7.5779999999999994</v>
      </c>
      <c r="KE57">
        <f t="shared" si="41"/>
        <v>7.5693333333333337</v>
      </c>
      <c r="KF57">
        <f t="shared" si="41"/>
        <v>7.5956666666666663</v>
      </c>
      <c r="KG57">
        <f t="shared" si="41"/>
        <v>7.6079999999999997</v>
      </c>
      <c r="KH57">
        <f t="shared" si="41"/>
        <v>7.6076666666666659</v>
      </c>
      <c r="KI57">
        <f t="shared" si="41"/>
        <v>7.5996666666666668</v>
      </c>
      <c r="KJ57">
        <f t="shared" si="41"/>
        <v>7.6340000000000003</v>
      </c>
      <c r="KK57">
        <f t="shared" si="41"/>
        <v>7.6873333333333322</v>
      </c>
      <c r="KL57">
        <f t="shared" si="41"/>
        <v>7.5926666666666671</v>
      </c>
      <c r="KM57">
        <f t="shared" si="41"/>
        <v>7.6873333333333322</v>
      </c>
      <c r="KN57">
        <f t="shared" si="41"/>
        <v>7.6816666666666658</v>
      </c>
      <c r="KO57">
        <f t="shared" si="41"/>
        <v>7.6639999999999988</v>
      </c>
      <c r="KP57">
        <f t="shared" si="41"/>
        <v>7.7493333333333352</v>
      </c>
    </row>
    <row r="58" spans="1:302" x14ac:dyDescent="0.25">
      <c r="C58" t="s">
        <v>222</v>
      </c>
      <c r="D58" t="s">
        <v>186</v>
      </c>
      <c r="F58">
        <f t="shared" ref="F58" si="42">AVERAGE(F8,F16,F24)</f>
        <v>0.10966666666666747</v>
      </c>
      <c r="G58">
        <f t="shared" ref="G58:H58" si="43">AVERAGE(G8,G16,G24)</f>
        <v>0.10800000000000054</v>
      </c>
      <c r="H58">
        <f t="shared" si="43"/>
        <v>0.13933333333333367</v>
      </c>
      <c r="I58">
        <f t="shared" ref="I58:BT58" si="44">AVERAGE(I8,I16,I24)</f>
        <v>0.11700000000000028</v>
      </c>
      <c r="J58">
        <f t="shared" si="44"/>
        <v>8.2000000000000142E-2</v>
      </c>
      <c r="K58">
        <f t="shared" si="44"/>
        <v>9.6000000000000085E-2</v>
      </c>
      <c r="L58">
        <f t="shared" si="44"/>
        <v>9.6000000000000085E-2</v>
      </c>
      <c r="M58">
        <f t="shared" si="44"/>
        <v>0.11733333333333403</v>
      </c>
      <c r="N58">
        <f t="shared" si="44"/>
        <v>0.10966666666666687</v>
      </c>
      <c r="O58">
        <f t="shared" si="44"/>
        <v>0.12666666666666693</v>
      </c>
      <c r="P58">
        <f t="shared" si="44"/>
        <v>0.13333333333333344</v>
      </c>
      <c r="Q58">
        <f t="shared" si="44"/>
        <v>0.12200000000000048</v>
      </c>
      <c r="R58">
        <f t="shared" si="44"/>
        <v>0.15266666666666731</v>
      </c>
      <c r="S58">
        <f t="shared" si="44"/>
        <v>0.17066666666666741</v>
      </c>
      <c r="T58">
        <f t="shared" si="44"/>
        <v>0.16933333333333364</v>
      </c>
      <c r="U58">
        <f t="shared" si="44"/>
        <v>0.10566666666666673</v>
      </c>
      <c r="V58">
        <f t="shared" si="44"/>
        <v>0.14266666666666694</v>
      </c>
      <c r="W58">
        <f t="shared" si="44"/>
        <v>0.17300000000000063</v>
      </c>
      <c r="X58">
        <f t="shared" si="44"/>
        <v>0.21300000000000038</v>
      </c>
      <c r="Y58">
        <f t="shared" si="44"/>
        <v>0.18900000000000064</v>
      </c>
      <c r="Z58">
        <f t="shared" si="44"/>
        <v>0.11733333333333403</v>
      </c>
      <c r="AA58">
        <f t="shared" si="44"/>
        <v>0.25633333333333397</v>
      </c>
      <c r="AB58">
        <f t="shared" si="44"/>
        <v>0.18099999999999974</v>
      </c>
      <c r="AC58">
        <f t="shared" si="44"/>
        <v>0.15100000000000038</v>
      </c>
      <c r="AD58">
        <f t="shared" si="44"/>
        <v>0.19066666666666757</v>
      </c>
      <c r="AE58">
        <f t="shared" si="44"/>
        <v>0.18900000000000064</v>
      </c>
      <c r="AF58">
        <f t="shared" si="44"/>
        <v>0.22066666666666754</v>
      </c>
      <c r="AG58">
        <f t="shared" si="44"/>
        <v>0.23533333333333376</v>
      </c>
      <c r="AH58">
        <f t="shared" si="44"/>
        <v>0.2240000000000002</v>
      </c>
      <c r="AI58">
        <f t="shared" si="44"/>
        <v>0.20100000000000051</v>
      </c>
      <c r="AJ58">
        <f t="shared" si="44"/>
        <v>0.31700000000000078</v>
      </c>
      <c r="AK58">
        <f t="shared" si="44"/>
        <v>0.25366666666666698</v>
      </c>
      <c r="AL58">
        <f t="shared" si="44"/>
        <v>0.24600000000000044</v>
      </c>
      <c r="AM58">
        <f t="shared" si="44"/>
        <v>0.29833333333333317</v>
      </c>
      <c r="AN58">
        <f t="shared" si="44"/>
        <v>0.25066666666666687</v>
      </c>
      <c r="AO58">
        <f t="shared" si="44"/>
        <v>0.27166666666666711</v>
      </c>
      <c r="AP58">
        <f t="shared" si="44"/>
        <v>0.28300000000000008</v>
      </c>
      <c r="AQ58">
        <f t="shared" si="44"/>
        <v>0.33000000000000007</v>
      </c>
      <c r="AR58">
        <f t="shared" si="44"/>
        <v>0.32833333333333431</v>
      </c>
      <c r="AS58">
        <f t="shared" si="44"/>
        <v>0.26833333333333381</v>
      </c>
      <c r="AT58">
        <f t="shared" si="44"/>
        <v>0.31100000000000055</v>
      </c>
      <c r="AU58">
        <f t="shared" si="44"/>
        <v>0.38666666666666732</v>
      </c>
      <c r="AV58">
        <f t="shared" si="44"/>
        <v>0.44533333333333341</v>
      </c>
      <c r="AW58">
        <f t="shared" si="44"/>
        <v>0.42333333333333317</v>
      </c>
      <c r="AX58">
        <f t="shared" si="44"/>
        <v>0.39633333333333393</v>
      </c>
      <c r="AY58">
        <f t="shared" si="44"/>
        <v>0.41999999999999993</v>
      </c>
      <c r="AZ58">
        <f t="shared" si="44"/>
        <v>0.43266666666666725</v>
      </c>
      <c r="BA58">
        <f t="shared" si="44"/>
        <v>0.44833333333333414</v>
      </c>
      <c r="BB58">
        <f t="shared" si="44"/>
        <v>0.51133333333333353</v>
      </c>
      <c r="BC58">
        <f t="shared" si="44"/>
        <v>0.52900000000000047</v>
      </c>
      <c r="BD58">
        <f t="shared" si="44"/>
        <v>0.51333333333333364</v>
      </c>
      <c r="BE58">
        <f t="shared" si="44"/>
        <v>0.55266666666666653</v>
      </c>
      <c r="BF58">
        <f t="shared" si="44"/>
        <v>0.53866666666666774</v>
      </c>
      <c r="BG58">
        <f t="shared" si="44"/>
        <v>0.55700000000000038</v>
      </c>
      <c r="BH58">
        <f t="shared" si="44"/>
        <v>0.59966666666666713</v>
      </c>
      <c r="BI58">
        <f t="shared" si="44"/>
        <v>0.63633333333333353</v>
      </c>
      <c r="BJ58">
        <f t="shared" si="44"/>
        <v>0.62166666666666737</v>
      </c>
      <c r="BK58">
        <f t="shared" si="44"/>
        <v>0.6990000000000004</v>
      </c>
      <c r="BL58">
        <f t="shared" si="44"/>
        <v>0.72966666666666669</v>
      </c>
      <c r="BM58">
        <f t="shared" si="44"/>
        <v>0.76166666666666727</v>
      </c>
      <c r="BN58">
        <f t="shared" si="44"/>
        <v>0.80733333333333412</v>
      </c>
      <c r="BO58">
        <f t="shared" si="44"/>
        <v>0.81500000000000072</v>
      </c>
      <c r="BP58">
        <f t="shared" si="44"/>
        <v>0.86300000000000077</v>
      </c>
      <c r="BQ58">
        <f t="shared" si="44"/>
        <v>0.93499999999999994</v>
      </c>
      <c r="BR58">
        <f t="shared" si="44"/>
        <v>0.95700000000000018</v>
      </c>
      <c r="BS58">
        <f t="shared" si="44"/>
        <v>0.89400000000000013</v>
      </c>
      <c r="BT58">
        <f t="shared" si="44"/>
        <v>0.97033333333333383</v>
      </c>
      <c r="BU58">
        <f t="shared" ref="BU58:EF58" si="45">AVERAGE(BU8,BU16,BU24)</f>
        <v>1.0526666666666671</v>
      </c>
      <c r="BV58">
        <f t="shared" si="45"/>
        <v>1.1056666666666672</v>
      </c>
      <c r="BW58">
        <f t="shared" si="45"/>
        <v>1.1166666666666678</v>
      </c>
      <c r="BX58">
        <f t="shared" si="45"/>
        <v>1.0856666666666677</v>
      </c>
      <c r="BY58">
        <f t="shared" si="45"/>
        <v>1.1723333333333337</v>
      </c>
      <c r="BZ58">
        <f t="shared" si="45"/>
        <v>1.2000000000000004</v>
      </c>
      <c r="CA58">
        <f t="shared" si="45"/>
        <v>1.2763333333333342</v>
      </c>
      <c r="CB58">
        <f t="shared" si="45"/>
        <v>1.2810000000000006</v>
      </c>
      <c r="CC58">
        <f t="shared" si="45"/>
        <v>1.3050000000000004</v>
      </c>
      <c r="CD58">
        <f t="shared" si="45"/>
        <v>1.3263333333333343</v>
      </c>
      <c r="CE58">
        <f t="shared" si="45"/>
        <v>1.411333333333334</v>
      </c>
      <c r="CF58">
        <f t="shared" si="45"/>
        <v>1.4900000000000002</v>
      </c>
      <c r="CG58">
        <f t="shared" si="45"/>
        <v>1.5010000000000001</v>
      </c>
      <c r="CH58">
        <f t="shared" si="45"/>
        <v>1.5116666666666674</v>
      </c>
      <c r="CI58">
        <f t="shared" si="45"/>
        <v>1.6663333333333341</v>
      </c>
      <c r="CJ58">
        <f t="shared" si="45"/>
        <v>1.6560000000000006</v>
      </c>
      <c r="CK58">
        <f t="shared" si="45"/>
        <v>1.7000000000000011</v>
      </c>
      <c r="CL58">
        <f t="shared" si="45"/>
        <v>1.7253333333333341</v>
      </c>
      <c r="CM58">
        <f t="shared" si="45"/>
        <v>1.7880000000000009</v>
      </c>
      <c r="CN58">
        <f t="shared" si="45"/>
        <v>1.8663333333333334</v>
      </c>
      <c r="CO58">
        <f t="shared" si="45"/>
        <v>1.8816666666666666</v>
      </c>
      <c r="CP58">
        <f t="shared" si="45"/>
        <v>1.988333333333334</v>
      </c>
      <c r="CQ58">
        <f t="shared" si="45"/>
        <v>2.0036666666666676</v>
      </c>
      <c r="CR58">
        <f t="shared" si="45"/>
        <v>1.9656666666666667</v>
      </c>
      <c r="CS58">
        <f t="shared" si="45"/>
        <v>2.066333333333334</v>
      </c>
      <c r="CT58">
        <f t="shared" si="45"/>
        <v>2.111333333333334</v>
      </c>
      <c r="CU58">
        <f t="shared" si="45"/>
        <v>2.238</v>
      </c>
      <c r="CV58">
        <f t="shared" si="45"/>
        <v>2.2223333333333337</v>
      </c>
      <c r="CW58">
        <f t="shared" si="45"/>
        <v>2.3153333333333337</v>
      </c>
      <c r="CX58">
        <f t="shared" si="45"/>
        <v>2.379</v>
      </c>
      <c r="CY58">
        <f t="shared" si="45"/>
        <v>2.4383333333333344</v>
      </c>
      <c r="CZ58">
        <f t="shared" si="45"/>
        <v>2.5233333333333339</v>
      </c>
      <c r="DA58">
        <f t="shared" si="45"/>
        <v>2.5943333333333345</v>
      </c>
      <c r="DB58">
        <f t="shared" si="45"/>
        <v>2.7613333333333334</v>
      </c>
      <c r="DC58">
        <f t="shared" si="45"/>
        <v>2.8060000000000005</v>
      </c>
      <c r="DD58">
        <f t="shared" si="45"/>
        <v>2.9030000000000005</v>
      </c>
      <c r="DE58">
        <f t="shared" si="45"/>
        <v>2.9256666666666677</v>
      </c>
      <c r="DF58">
        <f t="shared" si="45"/>
        <v>2.9930000000000003</v>
      </c>
      <c r="DG58">
        <f t="shared" si="45"/>
        <v>3.1186666666666678</v>
      </c>
      <c r="DH58">
        <f t="shared" si="45"/>
        <v>3.2053333333333343</v>
      </c>
      <c r="DI58">
        <f t="shared" si="45"/>
        <v>3.1606666666666676</v>
      </c>
      <c r="DJ58">
        <f t="shared" si="45"/>
        <v>3.3320000000000007</v>
      </c>
      <c r="DK58">
        <f t="shared" si="45"/>
        <v>3.4880000000000013</v>
      </c>
      <c r="DL58">
        <f t="shared" si="45"/>
        <v>3.5736666666666674</v>
      </c>
      <c r="DM58">
        <f t="shared" si="45"/>
        <v>3.7066666666666674</v>
      </c>
      <c r="DN58">
        <f t="shared" si="45"/>
        <v>3.8033333333333346</v>
      </c>
      <c r="DO58">
        <f t="shared" si="45"/>
        <v>3.9023333333333334</v>
      </c>
      <c r="DP58">
        <f t="shared" si="45"/>
        <v>3.9919999999999995</v>
      </c>
      <c r="DQ58">
        <f t="shared" si="45"/>
        <v>4.0476666666666681</v>
      </c>
      <c r="DR58">
        <f t="shared" si="45"/>
        <v>4.1476666666666668</v>
      </c>
      <c r="DS58">
        <f t="shared" si="45"/>
        <v>4.3736666666666659</v>
      </c>
      <c r="DT58">
        <f t="shared" si="45"/>
        <v>4.3693333333333335</v>
      </c>
      <c r="DU58">
        <f t="shared" si="45"/>
        <v>4.6363333333333339</v>
      </c>
      <c r="DV58">
        <f t="shared" si="45"/>
        <v>4.5680000000000005</v>
      </c>
      <c r="DW58">
        <f t="shared" si="45"/>
        <v>4.714666666666667</v>
      </c>
      <c r="DX58">
        <f t="shared" si="45"/>
        <v>4.9503333333333339</v>
      </c>
      <c r="DY58">
        <f t="shared" si="45"/>
        <v>5.1046666666666667</v>
      </c>
      <c r="DZ58">
        <f t="shared" si="45"/>
        <v>5.1156666666666686</v>
      </c>
      <c r="EA58">
        <f t="shared" si="45"/>
        <v>5.4729999999999999</v>
      </c>
      <c r="EB58">
        <f t="shared" si="45"/>
        <v>5.5106666666666664</v>
      </c>
      <c r="EC58">
        <f t="shared" si="45"/>
        <v>5.7413333333333334</v>
      </c>
      <c r="ED58">
        <f t="shared" si="45"/>
        <v>5.7346666666666666</v>
      </c>
      <c r="EE58">
        <f t="shared" si="45"/>
        <v>6.0826666666666673</v>
      </c>
      <c r="EF58">
        <f t="shared" si="45"/>
        <v>6.1273333333333335</v>
      </c>
      <c r="EG58">
        <f t="shared" ref="EG58:GR58" si="46">AVERAGE(EG8,EG16,EG24)</f>
        <v>6.480666666666667</v>
      </c>
      <c r="EH58">
        <f t="shared" si="46"/>
        <v>6.5143333333333331</v>
      </c>
      <c r="EI58">
        <f t="shared" si="46"/>
        <v>6.7903333333333329</v>
      </c>
      <c r="EJ58">
        <f t="shared" si="46"/>
        <v>6.8513333333333337</v>
      </c>
      <c r="EK58">
        <f t="shared" si="46"/>
        <v>7.1260000000000003</v>
      </c>
      <c r="EL58">
        <f t="shared" si="46"/>
        <v>7.1753333333333345</v>
      </c>
      <c r="EM58">
        <f t="shared" si="46"/>
        <v>7.6840000000000019</v>
      </c>
      <c r="EN58">
        <f t="shared" si="46"/>
        <v>7.5720000000000001</v>
      </c>
      <c r="EO58">
        <f t="shared" si="46"/>
        <v>8.0313333333333343</v>
      </c>
      <c r="EP58">
        <f t="shared" si="46"/>
        <v>8.2189999999999994</v>
      </c>
      <c r="EQ58">
        <f t="shared" si="46"/>
        <v>8.2379999999999995</v>
      </c>
      <c r="ER58">
        <f t="shared" si="46"/>
        <v>8.554333333333334</v>
      </c>
      <c r="ES58">
        <f t="shared" si="46"/>
        <v>8.9320000000000004</v>
      </c>
      <c r="ET58">
        <f t="shared" si="46"/>
        <v>9.0693333333333346</v>
      </c>
      <c r="EU58">
        <f t="shared" si="46"/>
        <v>9.3806666666666683</v>
      </c>
      <c r="EV58">
        <f t="shared" si="46"/>
        <v>9.5603333333333342</v>
      </c>
      <c r="EW58">
        <f t="shared" si="46"/>
        <v>9.8913333333333338</v>
      </c>
      <c r="EX58">
        <f t="shared" si="46"/>
        <v>10.109666666666667</v>
      </c>
      <c r="EY58">
        <f t="shared" si="46"/>
        <v>10.429</v>
      </c>
      <c r="EZ58">
        <f t="shared" si="46"/>
        <v>10.372999999999999</v>
      </c>
      <c r="FA58">
        <f t="shared" si="46"/>
        <v>10.955333333333336</v>
      </c>
      <c r="FB58">
        <f t="shared" si="46"/>
        <v>11.195666666666666</v>
      </c>
      <c r="FC58">
        <f t="shared" si="46"/>
        <v>11.390333333333333</v>
      </c>
      <c r="FD58">
        <f t="shared" si="46"/>
        <v>11.823666666666668</v>
      </c>
      <c r="FE58">
        <f t="shared" si="46"/>
        <v>12.004333333333335</v>
      </c>
      <c r="FF58">
        <f t="shared" si="46"/>
        <v>12.421333333333331</v>
      </c>
      <c r="FG58">
        <f t="shared" si="46"/>
        <v>12.492000000000003</v>
      </c>
      <c r="FH58">
        <f t="shared" si="46"/>
        <v>13.205</v>
      </c>
      <c r="FI58">
        <f t="shared" si="46"/>
        <v>13.269</v>
      </c>
      <c r="FJ58">
        <f t="shared" si="46"/>
        <v>13.540666666666667</v>
      </c>
      <c r="FK58">
        <f t="shared" si="46"/>
        <v>14.074</v>
      </c>
      <c r="FL58">
        <f t="shared" si="46"/>
        <v>14.183666666666667</v>
      </c>
      <c r="FM58">
        <f t="shared" si="46"/>
        <v>14.852333333333334</v>
      </c>
      <c r="FN58">
        <f t="shared" si="46"/>
        <v>15.490000000000002</v>
      </c>
      <c r="FO58">
        <f t="shared" si="46"/>
        <v>15.636666666666668</v>
      </c>
      <c r="FP58">
        <f t="shared" si="46"/>
        <v>15.892666666666669</v>
      </c>
      <c r="FQ58">
        <f t="shared" si="46"/>
        <v>16.406666666666663</v>
      </c>
      <c r="FR58">
        <f t="shared" si="46"/>
        <v>16.654666666666667</v>
      </c>
      <c r="FS58">
        <f t="shared" si="46"/>
        <v>17.027333333333335</v>
      </c>
      <c r="FT58">
        <f t="shared" si="46"/>
        <v>17.59333333333333</v>
      </c>
      <c r="FU58">
        <f t="shared" si="46"/>
        <v>17.942666666666664</v>
      </c>
      <c r="FV58">
        <f t="shared" si="46"/>
        <v>18.473666666666663</v>
      </c>
      <c r="FW58">
        <f t="shared" si="46"/>
        <v>19.236000000000001</v>
      </c>
      <c r="FX58">
        <f t="shared" si="46"/>
        <v>19.278333333333332</v>
      </c>
      <c r="FY58">
        <f t="shared" si="46"/>
        <v>20.135666666666669</v>
      </c>
      <c r="FZ58">
        <f t="shared" si="46"/>
        <v>20.847333333333335</v>
      </c>
      <c r="GA58">
        <f t="shared" si="46"/>
        <v>21.012333333333334</v>
      </c>
      <c r="GB58">
        <f t="shared" si="46"/>
        <v>21.263666666666666</v>
      </c>
      <c r="GC58">
        <f t="shared" si="46"/>
        <v>22.046999999999997</v>
      </c>
      <c r="GD58">
        <f t="shared" si="46"/>
        <v>22.230333333333334</v>
      </c>
      <c r="GE58">
        <f t="shared" si="46"/>
        <v>23.263666666666666</v>
      </c>
      <c r="GF58">
        <f t="shared" si="46"/>
        <v>23.230666666666668</v>
      </c>
      <c r="GG58">
        <f t="shared" si="46"/>
        <v>24.074666666666669</v>
      </c>
      <c r="GH58">
        <f t="shared" si="46"/>
        <v>25.022666666666666</v>
      </c>
      <c r="GI58">
        <f t="shared" si="46"/>
        <v>25.418333333333333</v>
      </c>
      <c r="GJ58">
        <f t="shared" si="46"/>
        <v>26.181333333333331</v>
      </c>
      <c r="GK58">
        <f t="shared" si="46"/>
        <v>26.627666666666666</v>
      </c>
      <c r="GL58">
        <f t="shared" si="46"/>
        <v>27.060333333333332</v>
      </c>
      <c r="GM58">
        <f t="shared" si="46"/>
        <v>27.998000000000001</v>
      </c>
      <c r="GN58">
        <f t="shared" si="46"/>
        <v>28.772333333333336</v>
      </c>
      <c r="GO58">
        <f t="shared" si="46"/>
        <v>29.102000000000004</v>
      </c>
      <c r="GP58">
        <f t="shared" si="46"/>
        <v>29.495666666666665</v>
      </c>
      <c r="GQ58">
        <f t="shared" si="46"/>
        <v>29.847666666666669</v>
      </c>
      <c r="GR58">
        <f t="shared" si="46"/>
        <v>30.52933333333333</v>
      </c>
      <c r="GS58">
        <f t="shared" ref="GS58:JD58" si="47">AVERAGE(GS8,GS16,GS24)</f>
        <v>31.074999999999999</v>
      </c>
      <c r="GT58">
        <f t="shared" si="47"/>
        <v>31.076000000000004</v>
      </c>
      <c r="GU58">
        <f t="shared" si="47"/>
        <v>31.375000000000004</v>
      </c>
      <c r="GV58">
        <f t="shared" si="47"/>
        <v>31.845333333333333</v>
      </c>
      <c r="GW58">
        <f t="shared" si="47"/>
        <v>32.369</v>
      </c>
      <c r="GX58">
        <f t="shared" si="47"/>
        <v>32.089333333333336</v>
      </c>
      <c r="GY58">
        <f t="shared" si="47"/>
        <v>32.75866666666667</v>
      </c>
      <c r="GZ58">
        <f t="shared" si="47"/>
        <v>32.759666666666668</v>
      </c>
      <c r="HA58">
        <f t="shared" si="47"/>
        <v>33.027333333333331</v>
      </c>
      <c r="HB58">
        <f t="shared" si="47"/>
        <v>32.870666666666665</v>
      </c>
      <c r="HC58">
        <f t="shared" si="47"/>
        <v>33.541333333333334</v>
      </c>
      <c r="HD58">
        <f t="shared" si="47"/>
        <v>33.822000000000003</v>
      </c>
      <c r="HE58">
        <f t="shared" si="47"/>
        <v>34.18066666666666</v>
      </c>
      <c r="HF58">
        <f t="shared" si="47"/>
        <v>34.06666666666667</v>
      </c>
      <c r="HG58">
        <f t="shared" si="47"/>
        <v>34.436</v>
      </c>
      <c r="HH58">
        <f t="shared" si="47"/>
        <v>35.154666666666664</v>
      </c>
      <c r="HI58">
        <f t="shared" si="47"/>
        <v>34.659666666666659</v>
      </c>
      <c r="HJ58">
        <f t="shared" si="47"/>
        <v>34.540333333333329</v>
      </c>
      <c r="HK58">
        <f t="shared" si="47"/>
        <v>34.685000000000002</v>
      </c>
      <c r="HL58">
        <f t="shared" si="47"/>
        <v>34.517666666666663</v>
      </c>
      <c r="HM58">
        <f t="shared" si="47"/>
        <v>34.789333333333332</v>
      </c>
      <c r="HN58">
        <f t="shared" si="47"/>
        <v>34.573666666666668</v>
      </c>
      <c r="HO58">
        <f t="shared" si="47"/>
        <v>35.008333333333333</v>
      </c>
      <c r="HP58">
        <f t="shared" si="47"/>
        <v>34.877000000000002</v>
      </c>
      <c r="HQ58">
        <f t="shared" si="47"/>
        <v>35.591999999999999</v>
      </c>
      <c r="HR58">
        <f t="shared" si="47"/>
        <v>35.841333333333331</v>
      </c>
      <c r="HS58">
        <f t="shared" si="47"/>
        <v>35.156333333333329</v>
      </c>
      <c r="HT58">
        <f t="shared" si="47"/>
        <v>35.949999999999996</v>
      </c>
      <c r="HU58">
        <f t="shared" si="47"/>
        <v>35.29066666666666</v>
      </c>
      <c r="HV58">
        <f t="shared" si="47"/>
        <v>35.914000000000009</v>
      </c>
      <c r="HW58">
        <f t="shared" si="47"/>
        <v>35.886000000000003</v>
      </c>
      <c r="HX58">
        <f t="shared" si="47"/>
        <v>35.417000000000002</v>
      </c>
      <c r="HY58">
        <f t="shared" si="47"/>
        <v>35.650666666666666</v>
      </c>
      <c r="HZ58">
        <f t="shared" si="47"/>
        <v>36.561666666666667</v>
      </c>
      <c r="IA58">
        <f t="shared" si="47"/>
        <v>35.540333333333336</v>
      </c>
      <c r="IB58">
        <f t="shared" si="47"/>
        <v>36.477333333333334</v>
      </c>
      <c r="IC58">
        <f t="shared" si="47"/>
        <v>36.217000000000006</v>
      </c>
      <c r="ID58">
        <f t="shared" si="47"/>
        <v>35.359000000000002</v>
      </c>
      <c r="IE58">
        <f t="shared" si="47"/>
        <v>36.020000000000003</v>
      </c>
      <c r="IF58">
        <f t="shared" si="47"/>
        <v>36.208333333333336</v>
      </c>
      <c r="IG58">
        <f t="shared" si="47"/>
        <v>35.829000000000001</v>
      </c>
      <c r="IH58">
        <f t="shared" si="47"/>
        <v>36.06033333333334</v>
      </c>
      <c r="II58">
        <f t="shared" si="47"/>
        <v>35.223666666666666</v>
      </c>
      <c r="IJ58">
        <f t="shared" si="47"/>
        <v>35.158333333333331</v>
      </c>
      <c r="IK58">
        <f t="shared" si="47"/>
        <v>35.31366666666667</v>
      </c>
      <c r="IL58">
        <f t="shared" si="47"/>
        <v>35.714666666666666</v>
      </c>
      <c r="IM58">
        <f t="shared" si="47"/>
        <v>35.074999999999996</v>
      </c>
      <c r="IN58">
        <f t="shared" si="47"/>
        <v>34.705000000000005</v>
      </c>
      <c r="IO58">
        <f t="shared" si="47"/>
        <v>34.484000000000002</v>
      </c>
      <c r="IP58">
        <f t="shared" si="47"/>
        <v>34.427</v>
      </c>
      <c r="IQ58">
        <f t="shared" si="47"/>
        <v>33.822000000000003</v>
      </c>
      <c r="IR58">
        <f t="shared" si="47"/>
        <v>34.371000000000002</v>
      </c>
      <c r="IS58">
        <f t="shared" si="47"/>
        <v>33.823</v>
      </c>
      <c r="IT58">
        <f t="shared" si="47"/>
        <v>33.206666666666671</v>
      </c>
      <c r="IU58">
        <f t="shared" si="47"/>
        <v>32.948666666666668</v>
      </c>
      <c r="IV58">
        <f t="shared" si="47"/>
        <v>33.150333333333329</v>
      </c>
      <c r="IW58">
        <f t="shared" si="47"/>
        <v>33.206666666666671</v>
      </c>
      <c r="IX58">
        <f t="shared" si="47"/>
        <v>32.959666666666664</v>
      </c>
      <c r="IY58">
        <f t="shared" si="47"/>
        <v>32.142333333333333</v>
      </c>
      <c r="IZ58">
        <f t="shared" si="47"/>
        <v>32.029333333333334</v>
      </c>
      <c r="JA58">
        <f t="shared" si="47"/>
        <v>32.287333333333329</v>
      </c>
      <c r="JB58">
        <f t="shared" si="47"/>
        <v>30.719333333333335</v>
      </c>
      <c r="JC58">
        <f t="shared" si="47"/>
        <v>31.469333333333335</v>
      </c>
      <c r="JD58">
        <f t="shared" si="47"/>
        <v>31.299333333333333</v>
      </c>
      <c r="JE58">
        <f t="shared" ref="JE58:KP58" si="48">AVERAGE(JE8,JE16,JE24)</f>
        <v>30.89233333333333</v>
      </c>
      <c r="JF58">
        <f t="shared" si="48"/>
        <v>30.624666666666666</v>
      </c>
      <c r="JG58">
        <f t="shared" si="48"/>
        <v>30.706</v>
      </c>
      <c r="JH58">
        <f t="shared" si="48"/>
        <v>30.052333333333337</v>
      </c>
      <c r="JI58">
        <f t="shared" si="48"/>
        <v>30.006333333333334</v>
      </c>
      <c r="JJ58">
        <f t="shared" si="48"/>
        <v>29.774000000000001</v>
      </c>
      <c r="JK58">
        <f t="shared" si="48"/>
        <v>29.507999999999999</v>
      </c>
      <c r="JL58">
        <f t="shared" si="48"/>
        <v>29.800333333333331</v>
      </c>
      <c r="JM58">
        <f t="shared" si="48"/>
        <v>29.162000000000003</v>
      </c>
      <c r="JN58">
        <f t="shared" si="48"/>
        <v>29.534000000000002</v>
      </c>
      <c r="JO58">
        <f t="shared" si="48"/>
        <v>28.866</v>
      </c>
      <c r="JP58">
        <f t="shared" si="48"/>
        <v>28.796333333333333</v>
      </c>
      <c r="JQ58">
        <f t="shared" si="48"/>
        <v>28.112666666666666</v>
      </c>
      <c r="JR58">
        <f t="shared" si="48"/>
        <v>28.589333333333332</v>
      </c>
      <c r="JS58">
        <f t="shared" si="48"/>
        <v>28.15766666666666</v>
      </c>
      <c r="JT58">
        <f t="shared" si="48"/>
        <v>28.129000000000001</v>
      </c>
      <c r="JU58">
        <f t="shared" si="48"/>
        <v>27.438333333333333</v>
      </c>
      <c r="JV58">
        <f t="shared" si="48"/>
        <v>27.824999999999999</v>
      </c>
      <c r="JW58">
        <f t="shared" si="48"/>
        <v>27.688666666666666</v>
      </c>
      <c r="JX58">
        <f t="shared" si="48"/>
        <v>27.831333333333333</v>
      </c>
      <c r="JY58">
        <f t="shared" si="48"/>
        <v>27.933999999999997</v>
      </c>
      <c r="JZ58">
        <f t="shared" si="48"/>
        <v>27.051000000000002</v>
      </c>
      <c r="KA58">
        <f t="shared" si="48"/>
        <v>27.041333333333331</v>
      </c>
      <c r="KB58">
        <f t="shared" si="48"/>
        <v>27.13</v>
      </c>
      <c r="KC58">
        <f t="shared" si="48"/>
        <v>27.441000000000003</v>
      </c>
      <c r="KD58">
        <f t="shared" si="48"/>
        <v>27.418666666666667</v>
      </c>
      <c r="KE58">
        <f t="shared" si="48"/>
        <v>26.827666666666669</v>
      </c>
      <c r="KF58">
        <f t="shared" si="48"/>
        <v>26.901999999999997</v>
      </c>
      <c r="KG58">
        <f t="shared" si="48"/>
        <v>27.006333333333334</v>
      </c>
      <c r="KH58">
        <f t="shared" si="48"/>
        <v>26.725000000000005</v>
      </c>
      <c r="KI58">
        <f t="shared" si="48"/>
        <v>26.798666666666666</v>
      </c>
      <c r="KJ58">
        <f t="shared" si="48"/>
        <v>26.453333333333333</v>
      </c>
      <c r="KK58">
        <f t="shared" si="48"/>
        <v>26.693999999999999</v>
      </c>
      <c r="KL58">
        <f t="shared" si="48"/>
        <v>26.875333333333334</v>
      </c>
      <c r="KM58">
        <f t="shared" si="48"/>
        <v>26.346000000000004</v>
      </c>
      <c r="KN58">
        <f t="shared" si="48"/>
        <v>26.336666666666662</v>
      </c>
      <c r="KO58">
        <f t="shared" si="48"/>
        <v>26.525666666666666</v>
      </c>
      <c r="KP58">
        <f t="shared" si="48"/>
        <v>26.321333333333332</v>
      </c>
    </row>
    <row r="59" spans="1:302" x14ac:dyDescent="0.25">
      <c r="C59" t="s">
        <v>223</v>
      </c>
      <c r="D59" t="s">
        <v>186</v>
      </c>
      <c r="F59">
        <f>AVERAGE(F9,F17,F25)</f>
        <v>0.17666666666666705</v>
      </c>
      <c r="G59">
        <f>AVERAGE(G9,G17,G25)</f>
        <v>0.30233333333333451</v>
      </c>
      <c r="H59">
        <f t="shared" ref="H59" si="49">AVERAGE(H9,H17,H25)</f>
        <v>0.2116666666666672</v>
      </c>
      <c r="I59">
        <f t="shared" ref="I59:BT59" si="50">AVERAGE(I9,I17,I25)</f>
        <v>0.24500000000000041</v>
      </c>
      <c r="J59">
        <f t="shared" si="50"/>
        <v>0.12100000000000044</v>
      </c>
      <c r="K59">
        <f t="shared" si="50"/>
        <v>0.13533333333333353</v>
      </c>
      <c r="L59">
        <f t="shared" si="50"/>
        <v>3.5000000000000142E-2</v>
      </c>
      <c r="M59">
        <f t="shared" si="50"/>
        <v>0.1113333333333338</v>
      </c>
      <c r="N59">
        <f t="shared" si="50"/>
        <v>0.10533333333333417</v>
      </c>
      <c r="O59">
        <f t="shared" si="50"/>
        <v>5.4333333333333421E-2</v>
      </c>
      <c r="P59">
        <f t="shared" si="50"/>
        <v>1.6000000000000014E-2</v>
      </c>
      <c r="Q59">
        <f t="shared" si="50"/>
        <v>0.11633333333333458</v>
      </c>
      <c r="R59">
        <f t="shared" si="50"/>
        <v>9.266666666666741E-2</v>
      </c>
      <c r="S59">
        <f t="shared" si="50"/>
        <v>8.7666666666667822E-2</v>
      </c>
      <c r="T59">
        <f t="shared" si="50"/>
        <v>0.1416666666666675</v>
      </c>
      <c r="U59">
        <f t="shared" si="50"/>
        <v>8.9333333333334153E-2</v>
      </c>
      <c r="V59">
        <f t="shared" si="50"/>
        <v>8.1333333333334437E-2</v>
      </c>
      <c r="W59">
        <f t="shared" si="50"/>
        <v>0.15600000000000058</v>
      </c>
      <c r="X59">
        <f t="shared" si="50"/>
        <v>0.12866666666666701</v>
      </c>
      <c r="Y59">
        <f t="shared" si="50"/>
        <v>0.10500000000000043</v>
      </c>
      <c r="Z59">
        <f t="shared" si="50"/>
        <v>0.15633333333333432</v>
      </c>
      <c r="AA59">
        <f t="shared" si="50"/>
        <v>0.10500000000000043</v>
      </c>
      <c r="AB59">
        <f t="shared" si="50"/>
        <v>0.11933333333333411</v>
      </c>
      <c r="AC59">
        <f t="shared" si="50"/>
        <v>0.14466666666666703</v>
      </c>
      <c r="AD59">
        <f t="shared" si="50"/>
        <v>0.13999999999999999</v>
      </c>
      <c r="AE59">
        <f t="shared" si="50"/>
        <v>0.17200000000000001</v>
      </c>
      <c r="AF59">
        <f t="shared" si="50"/>
        <v>0.21500000000000105</v>
      </c>
      <c r="AG59">
        <f t="shared" si="50"/>
        <v>0.17333333333333437</v>
      </c>
      <c r="AH59">
        <f t="shared" si="50"/>
        <v>0.15133333333333354</v>
      </c>
      <c r="AI59">
        <f t="shared" si="50"/>
        <v>0.16033333333333388</v>
      </c>
      <c r="AJ59">
        <f t="shared" si="50"/>
        <v>0.20933333333333456</v>
      </c>
      <c r="AK59">
        <f t="shared" si="50"/>
        <v>0.17866666666666711</v>
      </c>
      <c r="AL59">
        <f t="shared" si="50"/>
        <v>0.20400000000000063</v>
      </c>
      <c r="AM59">
        <f t="shared" si="50"/>
        <v>0.20133333333333425</v>
      </c>
      <c r="AN59">
        <f t="shared" si="50"/>
        <v>0.27566666666666784</v>
      </c>
      <c r="AO59">
        <f t="shared" si="50"/>
        <v>0.15166666666666787</v>
      </c>
      <c r="AP59">
        <f t="shared" si="50"/>
        <v>0.16300000000000145</v>
      </c>
      <c r="AQ59">
        <f t="shared" si="50"/>
        <v>0.1770000000000008</v>
      </c>
      <c r="AR59">
        <f t="shared" si="50"/>
        <v>0.20900000000000082</v>
      </c>
      <c r="AS59">
        <f t="shared" si="50"/>
        <v>0.14866666666666717</v>
      </c>
      <c r="AT59">
        <f t="shared" si="50"/>
        <v>0.15833333333333321</v>
      </c>
      <c r="AU59">
        <f t="shared" si="50"/>
        <v>0.25633333333333397</v>
      </c>
      <c r="AV59">
        <f t="shared" si="50"/>
        <v>0.25933333333333408</v>
      </c>
      <c r="AW59">
        <f t="shared" si="50"/>
        <v>0.22600000000000028</v>
      </c>
      <c r="AX59">
        <f t="shared" si="50"/>
        <v>0.28800000000000087</v>
      </c>
      <c r="AY59">
        <f t="shared" si="50"/>
        <v>0.25633333333333458</v>
      </c>
      <c r="AZ59">
        <f t="shared" si="50"/>
        <v>0.29133333333333411</v>
      </c>
      <c r="BA59">
        <f t="shared" si="50"/>
        <v>0.27400000000000091</v>
      </c>
      <c r="BB59">
        <f t="shared" si="50"/>
        <v>0.28133333333333432</v>
      </c>
      <c r="BC59">
        <f t="shared" si="50"/>
        <v>0.22133333333333441</v>
      </c>
      <c r="BD59">
        <f t="shared" si="50"/>
        <v>0.25000000000000117</v>
      </c>
      <c r="BE59">
        <f t="shared" si="50"/>
        <v>0.26700000000000124</v>
      </c>
      <c r="BF59">
        <f t="shared" si="50"/>
        <v>0.24233333333333404</v>
      </c>
      <c r="BG59">
        <f t="shared" si="50"/>
        <v>0.27166666666666711</v>
      </c>
      <c r="BH59">
        <f t="shared" si="50"/>
        <v>0.27033333333333448</v>
      </c>
      <c r="BI59">
        <f t="shared" si="50"/>
        <v>0.27333333333333459</v>
      </c>
      <c r="BJ59">
        <f t="shared" si="50"/>
        <v>0.28133333333333432</v>
      </c>
      <c r="BK59">
        <f t="shared" si="50"/>
        <v>0.30333333333333456</v>
      </c>
      <c r="BL59">
        <f t="shared" si="50"/>
        <v>0.28933333333333405</v>
      </c>
      <c r="BM59">
        <f t="shared" si="50"/>
        <v>0.34333333333333432</v>
      </c>
      <c r="BN59">
        <f t="shared" si="50"/>
        <v>0.36666666666666714</v>
      </c>
      <c r="BO59">
        <f t="shared" si="50"/>
        <v>0.43033333333333462</v>
      </c>
      <c r="BP59">
        <f t="shared" si="50"/>
        <v>0.36733333333333401</v>
      </c>
      <c r="BQ59">
        <f t="shared" si="50"/>
        <v>0.43900000000000067</v>
      </c>
      <c r="BR59">
        <f t="shared" si="50"/>
        <v>0.37233333333333424</v>
      </c>
      <c r="BS59">
        <f t="shared" si="50"/>
        <v>0.40966666666666757</v>
      </c>
      <c r="BT59">
        <f t="shared" si="50"/>
        <v>0.3643333333333339</v>
      </c>
      <c r="BU59">
        <f t="shared" ref="BU59:EF59" si="51">AVERAGE(BU9,BU17,BU25)</f>
        <v>0.41300000000000087</v>
      </c>
      <c r="BV59">
        <f t="shared" si="51"/>
        <v>0.46566666666666795</v>
      </c>
      <c r="BW59">
        <f t="shared" si="51"/>
        <v>0.43266666666666725</v>
      </c>
      <c r="BX59">
        <f t="shared" si="51"/>
        <v>0.45733333333333387</v>
      </c>
      <c r="BY59">
        <f t="shared" si="51"/>
        <v>0.43266666666666787</v>
      </c>
      <c r="BZ59">
        <f t="shared" si="51"/>
        <v>0.52666666666666728</v>
      </c>
      <c r="CA59">
        <f t="shared" si="51"/>
        <v>0.48100000000000048</v>
      </c>
      <c r="CB59">
        <f t="shared" si="51"/>
        <v>0.53000000000000058</v>
      </c>
      <c r="CC59">
        <f t="shared" si="51"/>
        <v>0.57666666666666744</v>
      </c>
      <c r="CD59">
        <f t="shared" si="51"/>
        <v>0.55300000000000082</v>
      </c>
      <c r="CE59">
        <f t="shared" si="51"/>
        <v>0.6600000000000007</v>
      </c>
      <c r="CF59">
        <f t="shared" si="51"/>
        <v>0.63866666666666738</v>
      </c>
      <c r="CG59">
        <f t="shared" si="51"/>
        <v>0.68300000000000038</v>
      </c>
      <c r="CH59">
        <f t="shared" si="51"/>
        <v>0.71533333333333482</v>
      </c>
      <c r="CI59">
        <f t="shared" si="51"/>
        <v>0.71433333333333415</v>
      </c>
      <c r="CJ59">
        <f t="shared" si="51"/>
        <v>0.78233333333333377</v>
      </c>
      <c r="CK59">
        <f t="shared" si="51"/>
        <v>0.82533333333333425</v>
      </c>
      <c r="CL59">
        <f t="shared" si="51"/>
        <v>0.8066666666666672</v>
      </c>
      <c r="CM59">
        <f t="shared" si="51"/>
        <v>0.83466666666666711</v>
      </c>
      <c r="CN59">
        <f t="shared" si="51"/>
        <v>0.92500000000000071</v>
      </c>
      <c r="CO59">
        <f t="shared" si="51"/>
        <v>1.0736666666666672</v>
      </c>
      <c r="CP59">
        <f t="shared" si="51"/>
        <v>1.0016666666666669</v>
      </c>
      <c r="CQ59">
        <f t="shared" si="51"/>
        <v>1.0953333333333344</v>
      </c>
      <c r="CR59">
        <f t="shared" si="51"/>
        <v>1.1460000000000001</v>
      </c>
      <c r="CS59">
        <f t="shared" si="51"/>
        <v>1.1246666666666674</v>
      </c>
      <c r="CT59">
        <f t="shared" si="51"/>
        <v>1.1923333333333339</v>
      </c>
      <c r="CU59">
        <f t="shared" si="51"/>
        <v>1.3300000000000012</v>
      </c>
      <c r="CV59">
        <f t="shared" si="51"/>
        <v>1.4813333333333343</v>
      </c>
      <c r="CW59">
        <f t="shared" si="51"/>
        <v>1.5636666666666674</v>
      </c>
      <c r="CX59">
        <f t="shared" si="51"/>
        <v>1.4263333333333339</v>
      </c>
      <c r="CY59">
        <f t="shared" si="51"/>
        <v>1.5520000000000007</v>
      </c>
      <c r="CZ59">
        <f t="shared" si="51"/>
        <v>1.6590000000000007</v>
      </c>
      <c r="DA59">
        <f t="shared" si="51"/>
        <v>1.7420000000000009</v>
      </c>
      <c r="DB59">
        <f t="shared" si="51"/>
        <v>1.8970000000000009</v>
      </c>
      <c r="DC59">
        <f t="shared" si="51"/>
        <v>1.9533333333333343</v>
      </c>
      <c r="DD59">
        <f t="shared" si="51"/>
        <v>1.9603333333333339</v>
      </c>
      <c r="DE59">
        <f t="shared" si="51"/>
        <v>2.1726666666666667</v>
      </c>
      <c r="DF59">
        <f t="shared" si="51"/>
        <v>2.1723333333333343</v>
      </c>
      <c r="DG59">
        <f t="shared" si="51"/>
        <v>2.3436666666666675</v>
      </c>
      <c r="DH59">
        <f t="shared" si="51"/>
        <v>2.4966666666666675</v>
      </c>
      <c r="DI59">
        <f t="shared" si="51"/>
        <v>2.6083333333333347</v>
      </c>
      <c r="DJ59">
        <f t="shared" si="51"/>
        <v>2.7350000000000012</v>
      </c>
      <c r="DK59">
        <f t="shared" si="51"/>
        <v>2.7349999999999999</v>
      </c>
      <c r="DL59">
        <f t="shared" si="51"/>
        <v>2.9773333333333341</v>
      </c>
      <c r="DM59">
        <f t="shared" si="51"/>
        <v>3.0546666666666678</v>
      </c>
      <c r="DN59">
        <f t="shared" si="51"/>
        <v>3.3970000000000002</v>
      </c>
      <c r="DO59">
        <f t="shared" si="51"/>
        <v>3.3843333333333336</v>
      </c>
      <c r="DP59">
        <f t="shared" si="51"/>
        <v>3.7306666666666684</v>
      </c>
      <c r="DQ59">
        <f t="shared" si="51"/>
        <v>3.8983333333333348</v>
      </c>
      <c r="DR59">
        <f t="shared" si="51"/>
        <v>3.9866666666666668</v>
      </c>
      <c r="DS59">
        <f t="shared" si="51"/>
        <v>4.2133333333333338</v>
      </c>
      <c r="DT59">
        <f t="shared" si="51"/>
        <v>4.443666666666668</v>
      </c>
      <c r="DU59">
        <f t="shared" si="51"/>
        <v>4.5993333333333339</v>
      </c>
      <c r="DV59">
        <f t="shared" si="51"/>
        <v>4.9213333333333331</v>
      </c>
      <c r="DW59">
        <f t="shared" si="51"/>
        <v>5.1246666666666663</v>
      </c>
      <c r="DX59">
        <f t="shared" si="51"/>
        <v>5.3926666666666678</v>
      </c>
      <c r="DY59">
        <f t="shared" si="51"/>
        <v>5.7143333333333333</v>
      </c>
      <c r="DZ59">
        <f t="shared" si="51"/>
        <v>5.8933333333333335</v>
      </c>
      <c r="EA59">
        <f t="shared" si="51"/>
        <v>6.2733333333333343</v>
      </c>
      <c r="EB59">
        <f t="shared" si="51"/>
        <v>6.7153333333333345</v>
      </c>
      <c r="EC59">
        <f t="shared" si="51"/>
        <v>6.9590000000000005</v>
      </c>
      <c r="ED59">
        <f t="shared" si="51"/>
        <v>7.0893333333333333</v>
      </c>
      <c r="EE59">
        <f t="shared" si="51"/>
        <v>7.515666666666668</v>
      </c>
      <c r="EF59">
        <f t="shared" si="51"/>
        <v>7.6726666666666672</v>
      </c>
      <c r="EG59">
        <f t="shared" ref="EG59:GR59" si="52">AVERAGE(EG9,EG17,EG25)</f>
        <v>8.1413333333333338</v>
      </c>
      <c r="EH59">
        <f t="shared" si="52"/>
        <v>8.6470000000000002</v>
      </c>
      <c r="EI59">
        <f t="shared" si="52"/>
        <v>9.1293333333333351</v>
      </c>
      <c r="EJ59">
        <f t="shared" si="52"/>
        <v>9.3323333333333327</v>
      </c>
      <c r="EK59">
        <f t="shared" si="52"/>
        <v>9.7419999999999991</v>
      </c>
      <c r="EL59">
        <f t="shared" si="52"/>
        <v>10.180000000000001</v>
      </c>
      <c r="EM59">
        <f t="shared" si="52"/>
        <v>10.545</v>
      </c>
      <c r="EN59">
        <f t="shared" si="52"/>
        <v>11.095333333333334</v>
      </c>
      <c r="EO59">
        <f t="shared" si="52"/>
        <v>11.725</v>
      </c>
      <c r="EP59">
        <f t="shared" si="52"/>
        <v>12.087000000000002</v>
      </c>
      <c r="EQ59">
        <f t="shared" si="52"/>
        <v>12.619</v>
      </c>
      <c r="ER59">
        <f t="shared" si="52"/>
        <v>13.155000000000001</v>
      </c>
      <c r="ES59">
        <f t="shared" si="52"/>
        <v>13.818</v>
      </c>
      <c r="ET59">
        <f t="shared" si="52"/>
        <v>14.504</v>
      </c>
      <c r="EU59">
        <f t="shared" si="52"/>
        <v>15.267000000000001</v>
      </c>
      <c r="EV59">
        <f t="shared" si="52"/>
        <v>15.578333333333335</v>
      </c>
      <c r="EW59">
        <f t="shared" si="52"/>
        <v>16.215333333333337</v>
      </c>
      <c r="EX59">
        <f t="shared" si="52"/>
        <v>17.076999999999998</v>
      </c>
      <c r="EY59">
        <f t="shared" si="52"/>
        <v>17.879666666666669</v>
      </c>
      <c r="EZ59">
        <f t="shared" si="52"/>
        <v>18.296666666666667</v>
      </c>
      <c r="FA59">
        <f t="shared" si="52"/>
        <v>19.384</v>
      </c>
      <c r="FB59">
        <f t="shared" si="52"/>
        <v>20.289333333333335</v>
      </c>
      <c r="FC59">
        <f t="shared" si="52"/>
        <v>21.438999999999997</v>
      </c>
      <c r="FD59">
        <f t="shared" si="52"/>
        <v>21.878666666666664</v>
      </c>
      <c r="FE59">
        <f t="shared" si="52"/>
        <v>22.249333333333329</v>
      </c>
      <c r="FF59">
        <f t="shared" si="52"/>
        <v>23.756</v>
      </c>
      <c r="FG59">
        <f t="shared" si="52"/>
        <v>24.052999999999997</v>
      </c>
      <c r="FH59">
        <f t="shared" si="52"/>
        <v>25.334333333333337</v>
      </c>
      <c r="FI59">
        <f t="shared" si="52"/>
        <v>24.950000000000003</v>
      </c>
      <c r="FJ59">
        <f t="shared" si="52"/>
        <v>25.334000000000003</v>
      </c>
      <c r="FK59">
        <f t="shared" si="52"/>
        <v>25.576000000000004</v>
      </c>
      <c r="FL59">
        <f t="shared" si="52"/>
        <v>26.283666666666665</v>
      </c>
      <c r="FM59">
        <f t="shared" si="52"/>
        <v>26.569666666666667</v>
      </c>
      <c r="FN59">
        <f t="shared" si="52"/>
        <v>26.413333333333338</v>
      </c>
      <c r="FO59">
        <f t="shared" si="52"/>
        <v>26.909666666666666</v>
      </c>
      <c r="FP59">
        <f t="shared" si="52"/>
        <v>26.704333333333334</v>
      </c>
      <c r="FQ59">
        <f t="shared" si="52"/>
        <v>26.995000000000005</v>
      </c>
      <c r="FR59">
        <f t="shared" si="52"/>
        <v>27.013999999999999</v>
      </c>
      <c r="FS59">
        <f t="shared" si="52"/>
        <v>27.216666666666669</v>
      </c>
      <c r="FT59">
        <f t="shared" si="52"/>
        <v>26.926666666666666</v>
      </c>
      <c r="FU59">
        <f t="shared" si="52"/>
        <v>26.950000000000003</v>
      </c>
      <c r="FV59">
        <f t="shared" si="52"/>
        <v>27.060000000000002</v>
      </c>
      <c r="FW59">
        <f t="shared" si="52"/>
        <v>26.823333333333334</v>
      </c>
      <c r="FX59">
        <f t="shared" si="52"/>
        <v>27.254666666666669</v>
      </c>
      <c r="FY59">
        <f t="shared" si="52"/>
        <v>27.122666666666664</v>
      </c>
      <c r="FZ59">
        <f t="shared" si="52"/>
        <v>27.048666666666666</v>
      </c>
      <c r="GA59">
        <f t="shared" si="52"/>
        <v>27.108666666666668</v>
      </c>
      <c r="GB59">
        <f t="shared" si="52"/>
        <v>27.227999999999998</v>
      </c>
      <c r="GC59">
        <f t="shared" si="52"/>
        <v>27.630333333333336</v>
      </c>
      <c r="GD59">
        <f t="shared" si="52"/>
        <v>27.122</v>
      </c>
      <c r="GE59">
        <f t="shared" si="52"/>
        <v>27.277666666666665</v>
      </c>
      <c r="GF59">
        <f t="shared" si="52"/>
        <v>27.310333333333336</v>
      </c>
      <c r="GG59">
        <f t="shared" si="52"/>
        <v>27.291333333333331</v>
      </c>
      <c r="GH59">
        <f t="shared" si="52"/>
        <v>27.157666666666671</v>
      </c>
      <c r="GI59">
        <f t="shared" si="52"/>
        <v>26.994666666666671</v>
      </c>
      <c r="GJ59">
        <f t="shared" si="52"/>
        <v>26.891333333333336</v>
      </c>
      <c r="GK59">
        <f t="shared" si="52"/>
        <v>27.270666666666667</v>
      </c>
      <c r="GL59">
        <f t="shared" si="52"/>
        <v>27.134333333333334</v>
      </c>
      <c r="GM59">
        <f t="shared" si="52"/>
        <v>26.944333333333333</v>
      </c>
      <c r="GN59">
        <f t="shared" si="52"/>
        <v>27.394000000000002</v>
      </c>
      <c r="GO59">
        <f t="shared" si="52"/>
        <v>27.502333333333336</v>
      </c>
      <c r="GP59">
        <f t="shared" si="52"/>
        <v>27.01</v>
      </c>
      <c r="GQ59">
        <f t="shared" si="52"/>
        <v>27.566333333333336</v>
      </c>
      <c r="GR59">
        <f t="shared" si="52"/>
        <v>27.245666666666668</v>
      </c>
      <c r="GS59">
        <f t="shared" ref="GS59:JD59" si="53">AVERAGE(GS9,GS17,GS25)</f>
        <v>27.276333333333337</v>
      </c>
      <c r="GT59">
        <f t="shared" si="53"/>
        <v>27.279</v>
      </c>
      <c r="GU59">
        <f t="shared" si="53"/>
        <v>27.350666666666665</v>
      </c>
      <c r="GV59">
        <f t="shared" si="53"/>
        <v>27.134</v>
      </c>
      <c r="GW59">
        <f t="shared" si="53"/>
        <v>27.130000000000006</v>
      </c>
      <c r="GX59">
        <f t="shared" si="53"/>
        <v>27.428666666666668</v>
      </c>
      <c r="GY59">
        <f t="shared" si="53"/>
        <v>27.175333333333338</v>
      </c>
      <c r="GZ59">
        <f t="shared" si="53"/>
        <v>27.576333333333338</v>
      </c>
      <c r="HA59">
        <f t="shared" si="53"/>
        <v>27.346333333333337</v>
      </c>
      <c r="HB59">
        <f t="shared" si="53"/>
        <v>27.510666666666669</v>
      </c>
      <c r="HC59">
        <f t="shared" si="53"/>
        <v>27.447333333333336</v>
      </c>
      <c r="HD59">
        <f t="shared" si="53"/>
        <v>27.327666666666669</v>
      </c>
      <c r="HE59">
        <f t="shared" si="53"/>
        <v>27.559000000000001</v>
      </c>
      <c r="HF59">
        <f t="shared" si="53"/>
        <v>27.211000000000002</v>
      </c>
      <c r="HG59">
        <f t="shared" si="53"/>
        <v>27.421000000000003</v>
      </c>
      <c r="HH59">
        <f t="shared" si="53"/>
        <v>27.379333333333335</v>
      </c>
      <c r="HI59">
        <f t="shared" si="53"/>
        <v>27.879666666666669</v>
      </c>
      <c r="HJ59">
        <f t="shared" si="53"/>
        <v>27.699666666666669</v>
      </c>
      <c r="HK59">
        <f t="shared" si="53"/>
        <v>27.378666666666664</v>
      </c>
      <c r="HL59">
        <f t="shared" si="53"/>
        <v>27.913666666666668</v>
      </c>
      <c r="HM59">
        <f t="shared" si="53"/>
        <v>28.062666666666669</v>
      </c>
      <c r="HN59">
        <f t="shared" si="53"/>
        <v>27.856333333333328</v>
      </c>
      <c r="HO59">
        <f t="shared" si="53"/>
        <v>27.461000000000002</v>
      </c>
      <c r="HP59">
        <f t="shared" si="53"/>
        <v>27.879333333333335</v>
      </c>
      <c r="HQ59">
        <f t="shared" si="53"/>
        <v>28.117666666666668</v>
      </c>
      <c r="HR59">
        <f t="shared" si="53"/>
        <v>27.843999999999998</v>
      </c>
      <c r="HS59">
        <f t="shared" si="53"/>
        <v>28.093</v>
      </c>
      <c r="HT59">
        <f t="shared" si="53"/>
        <v>28.309333333333331</v>
      </c>
      <c r="HU59">
        <f t="shared" si="53"/>
        <v>28.205000000000002</v>
      </c>
      <c r="HV59">
        <f t="shared" si="53"/>
        <v>28.402000000000005</v>
      </c>
      <c r="HW59">
        <f t="shared" si="53"/>
        <v>28.270333333333337</v>
      </c>
      <c r="HX59">
        <f t="shared" si="53"/>
        <v>28.525333333333332</v>
      </c>
      <c r="HY59">
        <f t="shared" si="53"/>
        <v>28.36</v>
      </c>
      <c r="HZ59">
        <f t="shared" si="53"/>
        <v>28.244666666666671</v>
      </c>
      <c r="IA59">
        <f t="shared" si="53"/>
        <v>28.603666666666669</v>
      </c>
      <c r="IB59">
        <f t="shared" si="53"/>
        <v>28.509666666666664</v>
      </c>
      <c r="IC59">
        <f t="shared" si="53"/>
        <v>28.714333333333332</v>
      </c>
      <c r="ID59">
        <f t="shared" si="53"/>
        <v>28.920666666666666</v>
      </c>
      <c r="IE59">
        <f t="shared" si="53"/>
        <v>28.943999999999999</v>
      </c>
      <c r="IF59">
        <f t="shared" si="53"/>
        <v>28.935333333333332</v>
      </c>
      <c r="IG59">
        <f t="shared" si="53"/>
        <v>28.653333333333336</v>
      </c>
      <c r="IH59">
        <f t="shared" si="53"/>
        <v>28.927000000000003</v>
      </c>
      <c r="II59">
        <f t="shared" si="53"/>
        <v>29.292000000000002</v>
      </c>
      <c r="IJ59">
        <f t="shared" si="53"/>
        <v>28.930333333333333</v>
      </c>
      <c r="IK59">
        <f t="shared" si="53"/>
        <v>29.067333333333334</v>
      </c>
      <c r="IL59">
        <f t="shared" si="53"/>
        <v>29.260999999999999</v>
      </c>
      <c r="IM59">
        <f t="shared" si="53"/>
        <v>29.308333333333337</v>
      </c>
      <c r="IN59">
        <f t="shared" si="53"/>
        <v>29.377333333333336</v>
      </c>
      <c r="IO59">
        <f t="shared" si="53"/>
        <v>29.415333333333333</v>
      </c>
      <c r="IP59">
        <f t="shared" si="53"/>
        <v>29.462666666666667</v>
      </c>
      <c r="IQ59">
        <f t="shared" si="53"/>
        <v>29.620999999999999</v>
      </c>
      <c r="IR59">
        <f t="shared" si="53"/>
        <v>30.022333333333336</v>
      </c>
      <c r="IS59">
        <f t="shared" si="53"/>
        <v>29.571666666666669</v>
      </c>
      <c r="IT59">
        <f t="shared" si="53"/>
        <v>29.751333333333331</v>
      </c>
      <c r="IU59">
        <f t="shared" si="53"/>
        <v>29.75</v>
      </c>
      <c r="IV59">
        <f t="shared" si="53"/>
        <v>29.972666666666669</v>
      </c>
      <c r="IW59">
        <f t="shared" si="53"/>
        <v>29.633666666666667</v>
      </c>
      <c r="IX59">
        <f t="shared" si="53"/>
        <v>29.905333333333335</v>
      </c>
      <c r="IY59">
        <f t="shared" si="53"/>
        <v>29.506666666666671</v>
      </c>
      <c r="IZ59">
        <f t="shared" si="53"/>
        <v>29.683000000000003</v>
      </c>
      <c r="JA59">
        <f t="shared" si="53"/>
        <v>30.098333333333333</v>
      </c>
      <c r="JB59">
        <f t="shared" si="53"/>
        <v>30.268333333333334</v>
      </c>
      <c r="JC59">
        <f t="shared" si="53"/>
        <v>30.513999999999999</v>
      </c>
      <c r="JD59">
        <f t="shared" si="53"/>
        <v>30.646000000000001</v>
      </c>
      <c r="JE59">
        <f t="shared" ref="JE59:KP59" si="54">AVERAGE(JE9,JE17,JE25)</f>
        <v>30.902000000000001</v>
      </c>
      <c r="JF59">
        <f t="shared" si="54"/>
        <v>30.487666666666669</v>
      </c>
      <c r="JG59">
        <f t="shared" si="54"/>
        <v>30.401</v>
      </c>
      <c r="JH59">
        <f t="shared" si="54"/>
        <v>30.700999999999997</v>
      </c>
      <c r="JI59">
        <f t="shared" si="54"/>
        <v>31.048666666666666</v>
      </c>
      <c r="JJ59">
        <f t="shared" si="54"/>
        <v>30.556666666666668</v>
      </c>
      <c r="JK59">
        <f t="shared" si="54"/>
        <v>30.934333333333331</v>
      </c>
      <c r="JL59">
        <f t="shared" si="54"/>
        <v>31.215333333333334</v>
      </c>
      <c r="JM59">
        <f t="shared" si="54"/>
        <v>30.924000000000003</v>
      </c>
      <c r="JN59">
        <f t="shared" si="54"/>
        <v>31.640000000000004</v>
      </c>
      <c r="JO59">
        <f t="shared" si="54"/>
        <v>31.259666666666664</v>
      </c>
      <c r="JP59">
        <f t="shared" si="54"/>
        <v>31.517666666666667</v>
      </c>
      <c r="JQ59">
        <f t="shared" si="54"/>
        <v>31.484666666666669</v>
      </c>
      <c r="JR59">
        <f t="shared" si="54"/>
        <v>31.350999999999999</v>
      </c>
      <c r="JS59">
        <f t="shared" si="54"/>
        <v>31.709666666666664</v>
      </c>
      <c r="JT59">
        <f t="shared" si="54"/>
        <v>31.888666666666666</v>
      </c>
      <c r="JU59">
        <f t="shared" si="54"/>
        <v>31.899333333333335</v>
      </c>
      <c r="JV59">
        <f t="shared" si="54"/>
        <v>31.742333333333335</v>
      </c>
      <c r="JW59">
        <f t="shared" si="54"/>
        <v>32.102333333333341</v>
      </c>
      <c r="JX59">
        <f t="shared" si="54"/>
        <v>31.955333333333339</v>
      </c>
      <c r="JY59">
        <f t="shared" si="54"/>
        <v>32.271333333333331</v>
      </c>
      <c r="JZ59">
        <f t="shared" si="54"/>
        <v>32.102666666666664</v>
      </c>
      <c r="KA59">
        <f t="shared" si="54"/>
        <v>31.934000000000001</v>
      </c>
      <c r="KB59">
        <f t="shared" si="54"/>
        <v>32.282999999999994</v>
      </c>
      <c r="KC59">
        <f t="shared" si="54"/>
        <v>32.26</v>
      </c>
      <c r="KD59">
        <f t="shared" si="54"/>
        <v>32.552666666666667</v>
      </c>
      <c r="KE59">
        <f t="shared" si="54"/>
        <v>32.282999999999994</v>
      </c>
      <c r="KF59">
        <f t="shared" si="54"/>
        <v>33.037000000000006</v>
      </c>
      <c r="KG59">
        <f t="shared" si="54"/>
        <v>32.631999999999998</v>
      </c>
      <c r="KH59">
        <f t="shared" si="54"/>
        <v>32.822666666666663</v>
      </c>
      <c r="KI59">
        <f t="shared" si="54"/>
        <v>33.171333333333337</v>
      </c>
      <c r="KJ59">
        <f t="shared" si="54"/>
        <v>33.158999999999999</v>
      </c>
      <c r="KK59">
        <f t="shared" si="54"/>
        <v>33.294333333333334</v>
      </c>
      <c r="KL59">
        <f t="shared" si="54"/>
        <v>32.968666666666671</v>
      </c>
      <c r="KM59">
        <f t="shared" si="54"/>
        <v>33.417999999999999</v>
      </c>
      <c r="KN59">
        <f t="shared" si="54"/>
        <v>33.483666666666664</v>
      </c>
      <c r="KO59">
        <f t="shared" si="54"/>
        <v>33.427666666666667</v>
      </c>
      <c r="KP59">
        <f t="shared" si="54"/>
        <v>33.464333333333336</v>
      </c>
    </row>
    <row r="60" spans="1:302" x14ac:dyDescent="0.25">
      <c r="C60" t="s">
        <v>230</v>
      </c>
      <c r="D60" s="2" t="s">
        <v>205</v>
      </c>
      <c r="F60">
        <f>AVERAGE(F26,F34)</f>
        <v>0.26849999999999863</v>
      </c>
      <c r="G60">
        <f t="shared" ref="G60:BR60" si="55">AVERAGE(G26,G34)</f>
        <v>7.6999999999999069E-2</v>
      </c>
      <c r="H60">
        <f t="shared" si="55"/>
        <v>8.7499999999999467E-2</v>
      </c>
      <c r="I60">
        <f t="shared" si="55"/>
        <v>0.13799999999999901</v>
      </c>
      <c r="J60">
        <f t="shared" si="55"/>
        <v>9.8499999999999588E-2</v>
      </c>
      <c r="K60">
        <f t="shared" si="55"/>
        <v>0.18599999999999905</v>
      </c>
      <c r="L60">
        <f t="shared" si="55"/>
        <v>0.18599999999999905</v>
      </c>
      <c r="M60">
        <f t="shared" si="55"/>
        <v>0.28849999999999909</v>
      </c>
      <c r="N60">
        <f t="shared" si="55"/>
        <v>0.24899999999999878</v>
      </c>
      <c r="O60">
        <f t="shared" si="55"/>
        <v>0.2995000000000001</v>
      </c>
      <c r="P60">
        <f t="shared" si="55"/>
        <v>0.31449999999999978</v>
      </c>
      <c r="Q60">
        <f t="shared" si="55"/>
        <v>0.26399999999999935</v>
      </c>
      <c r="R60">
        <f t="shared" si="55"/>
        <v>0.30999999999999961</v>
      </c>
      <c r="S60">
        <f t="shared" si="55"/>
        <v>0.29150000000000009</v>
      </c>
      <c r="T60">
        <f t="shared" si="55"/>
        <v>0.34399999999999942</v>
      </c>
      <c r="U60">
        <f t="shared" si="55"/>
        <v>0.25499999999999901</v>
      </c>
      <c r="V60">
        <f t="shared" si="55"/>
        <v>0.32499999999999929</v>
      </c>
      <c r="W60">
        <f t="shared" si="55"/>
        <v>0.33849999999999891</v>
      </c>
      <c r="X60">
        <f t="shared" si="55"/>
        <v>0.30349999999999966</v>
      </c>
      <c r="Y60">
        <f t="shared" si="55"/>
        <v>0.23049999999999926</v>
      </c>
      <c r="Z60">
        <f t="shared" si="55"/>
        <v>0.27199999999999935</v>
      </c>
      <c r="AA60">
        <f t="shared" si="55"/>
        <v>0.33899999999999952</v>
      </c>
      <c r="AB60">
        <f t="shared" si="55"/>
        <v>0.25899999999999945</v>
      </c>
      <c r="AC60">
        <f t="shared" si="55"/>
        <v>0.25499999999999901</v>
      </c>
      <c r="AD60">
        <f t="shared" si="55"/>
        <v>0.25349999999999895</v>
      </c>
      <c r="AE60">
        <f t="shared" si="55"/>
        <v>0.23049999999999926</v>
      </c>
      <c r="AF60">
        <f t="shared" si="55"/>
        <v>0.27499999999999947</v>
      </c>
      <c r="AG60">
        <f t="shared" si="55"/>
        <v>0.23649999999999949</v>
      </c>
      <c r="AH60">
        <f t="shared" si="55"/>
        <v>0.21999999999999886</v>
      </c>
      <c r="AI60">
        <f t="shared" si="55"/>
        <v>0.21349999999999891</v>
      </c>
      <c r="AJ60">
        <f t="shared" si="55"/>
        <v>0.17299999999999915</v>
      </c>
      <c r="AK60">
        <f t="shared" si="55"/>
        <v>0.20099999999999874</v>
      </c>
      <c r="AL60">
        <f t="shared" si="55"/>
        <v>0.24599999999999955</v>
      </c>
      <c r="AM60">
        <f t="shared" si="55"/>
        <v>0.184499999999999</v>
      </c>
      <c r="AN60">
        <f t="shared" si="55"/>
        <v>0.14749999999999908</v>
      </c>
      <c r="AO60">
        <f t="shared" si="55"/>
        <v>0.15749999999999886</v>
      </c>
      <c r="AP60">
        <f t="shared" si="55"/>
        <v>0.12449999999999939</v>
      </c>
      <c r="AQ60">
        <f t="shared" si="55"/>
        <v>0.18649999999999967</v>
      </c>
      <c r="AR60">
        <f t="shared" si="55"/>
        <v>0.19749999999999979</v>
      </c>
      <c r="AS60">
        <f t="shared" si="55"/>
        <v>0.17899999999999938</v>
      </c>
      <c r="AT60">
        <f t="shared" si="55"/>
        <v>0.1899999999999995</v>
      </c>
      <c r="AU60">
        <f t="shared" si="55"/>
        <v>0.12549999999999883</v>
      </c>
      <c r="AV60">
        <f t="shared" si="55"/>
        <v>0.12950000000000017</v>
      </c>
      <c r="AW60">
        <f t="shared" si="55"/>
        <v>7.9999999999999183E-2</v>
      </c>
      <c r="AX60">
        <f t="shared" si="55"/>
        <v>0.10349999999999948</v>
      </c>
      <c r="AY60">
        <f t="shared" si="55"/>
        <v>7.5999999999999623E-2</v>
      </c>
      <c r="AZ60">
        <f t="shared" si="55"/>
        <v>0.10699999999999932</v>
      </c>
      <c r="BA60">
        <f t="shared" si="55"/>
        <v>0.15799999999999947</v>
      </c>
      <c r="BB60">
        <f t="shared" si="55"/>
        <v>6.2999999999998835E-2</v>
      </c>
      <c r="BC60">
        <f t="shared" si="55"/>
        <v>0.11999999999999922</v>
      </c>
      <c r="BD60">
        <f t="shared" si="55"/>
        <v>8.5499999999999687E-2</v>
      </c>
      <c r="BE60">
        <f t="shared" si="55"/>
        <v>9.2499999999999361E-2</v>
      </c>
      <c r="BF60">
        <f t="shared" si="55"/>
        <v>0.14749999999999908</v>
      </c>
      <c r="BG60">
        <f t="shared" si="55"/>
        <v>8.5499999999999687E-2</v>
      </c>
      <c r="BH60">
        <f t="shared" si="55"/>
        <v>0.1039999999999992</v>
      </c>
      <c r="BI60">
        <f t="shared" si="55"/>
        <v>0.10799999999999965</v>
      </c>
      <c r="BJ60">
        <f t="shared" si="55"/>
        <v>7.0999999999998842E-2</v>
      </c>
      <c r="BK60">
        <f t="shared" si="55"/>
        <v>2.1499999999999631E-2</v>
      </c>
      <c r="BL60">
        <f t="shared" si="55"/>
        <v>0.12599999999999945</v>
      </c>
      <c r="BM60">
        <f t="shared" si="55"/>
        <v>8.6999999999999744E-2</v>
      </c>
      <c r="BN60">
        <f t="shared" si="55"/>
        <v>4.2999999999999261E-2</v>
      </c>
      <c r="BO60">
        <f t="shared" si="55"/>
        <v>6.4499999999998892E-2</v>
      </c>
      <c r="BP60">
        <f t="shared" si="55"/>
        <v>0.13449999999999918</v>
      </c>
      <c r="BQ60">
        <f t="shared" si="55"/>
        <v>0.16899999999999959</v>
      </c>
      <c r="BR60">
        <f t="shared" si="55"/>
        <v>0.10250000000000004</v>
      </c>
      <c r="BS60">
        <f t="shared" ref="BS60:ED60" si="56">AVERAGE(BS26,BS34)</f>
        <v>8.6999999999998856E-2</v>
      </c>
      <c r="BT60">
        <f t="shared" si="56"/>
        <v>4.7999999999999154E-2</v>
      </c>
      <c r="BU60">
        <f t="shared" si="56"/>
        <v>4.0499999999999758E-2</v>
      </c>
      <c r="BV60">
        <f t="shared" si="56"/>
        <v>0.1120000000000001</v>
      </c>
      <c r="BW60">
        <f t="shared" si="56"/>
        <v>2.8999999999999915E-2</v>
      </c>
      <c r="BX60">
        <f t="shared" si="56"/>
        <v>9.0499999999999581E-2</v>
      </c>
      <c r="BY60">
        <f t="shared" si="56"/>
        <v>6.1999999999999389E-2</v>
      </c>
      <c r="BZ60">
        <f t="shared" si="56"/>
        <v>0.11349999999999927</v>
      </c>
      <c r="CA60">
        <f t="shared" si="56"/>
        <v>9.0999999999999304E-2</v>
      </c>
      <c r="CB60">
        <f t="shared" si="56"/>
        <v>8.3499999999999908E-2</v>
      </c>
      <c r="CC60">
        <f t="shared" si="56"/>
        <v>2.8999999999999915E-2</v>
      </c>
      <c r="CD60">
        <f t="shared" si="56"/>
        <v>5.8999999999999275E-2</v>
      </c>
      <c r="CE60">
        <f t="shared" si="56"/>
        <v>0.11599999999999966</v>
      </c>
      <c r="CF60">
        <f t="shared" si="56"/>
        <v>0.10549999999999926</v>
      </c>
      <c r="CG60">
        <f t="shared" si="56"/>
        <v>7.1999999999999176E-2</v>
      </c>
      <c r="CH60">
        <f t="shared" si="56"/>
        <v>8.2499999999999574E-2</v>
      </c>
      <c r="CI60">
        <f t="shared" si="56"/>
        <v>0.12699999999999889</v>
      </c>
      <c r="CJ60">
        <f t="shared" si="56"/>
        <v>9.9499999999999922E-2</v>
      </c>
      <c r="CK60">
        <f t="shared" si="56"/>
        <v>9.3499999999998806E-2</v>
      </c>
      <c r="CL60">
        <f t="shared" si="56"/>
        <v>9.6999999999998643E-2</v>
      </c>
      <c r="CM60">
        <f t="shared" si="56"/>
        <v>0.14899999999999913</v>
      </c>
      <c r="CN60">
        <f t="shared" si="56"/>
        <v>0.17099999999999937</v>
      </c>
      <c r="CO60">
        <f t="shared" si="56"/>
        <v>8.0499999999998906E-2</v>
      </c>
      <c r="CP60">
        <f t="shared" si="56"/>
        <v>9.8499999999999588E-2</v>
      </c>
      <c r="CQ60">
        <f t="shared" si="56"/>
        <v>0.10799999999999965</v>
      </c>
      <c r="CR60">
        <f t="shared" si="56"/>
        <v>0.15999999999999925</v>
      </c>
      <c r="CS60">
        <f t="shared" si="56"/>
        <v>9.8999999999999311E-2</v>
      </c>
      <c r="CT60">
        <f t="shared" si="56"/>
        <v>0.18799999999999972</v>
      </c>
      <c r="CU60">
        <f t="shared" si="56"/>
        <v>0.13049999999999873</v>
      </c>
      <c r="CV60">
        <f t="shared" si="56"/>
        <v>0.13199999999999967</v>
      </c>
      <c r="CW60">
        <f t="shared" si="56"/>
        <v>0.15799999999999947</v>
      </c>
      <c r="CX60">
        <f t="shared" si="56"/>
        <v>0.18849999999999945</v>
      </c>
      <c r="CY60">
        <f t="shared" si="56"/>
        <v>0.15799999999999947</v>
      </c>
      <c r="CZ60">
        <f t="shared" si="56"/>
        <v>0.17649999999999988</v>
      </c>
      <c r="DA60">
        <f t="shared" si="56"/>
        <v>0.14749999999999908</v>
      </c>
      <c r="DB60">
        <f t="shared" si="56"/>
        <v>0.1745000000000001</v>
      </c>
      <c r="DC60">
        <f t="shared" si="56"/>
        <v>0.16899999999999871</v>
      </c>
      <c r="DD60">
        <f t="shared" si="56"/>
        <v>0.2209999999999992</v>
      </c>
      <c r="DE60">
        <f t="shared" si="56"/>
        <v>0.24249999999999972</v>
      </c>
      <c r="DF60">
        <f t="shared" si="56"/>
        <v>0.29300000000000015</v>
      </c>
      <c r="DG60">
        <f t="shared" si="56"/>
        <v>0.26399999999999935</v>
      </c>
      <c r="DH60">
        <f t="shared" si="56"/>
        <v>0.30999999999999961</v>
      </c>
      <c r="DI60">
        <f t="shared" si="56"/>
        <v>0.29300000000000015</v>
      </c>
      <c r="DJ60">
        <f t="shared" si="56"/>
        <v>0.23549999999999915</v>
      </c>
      <c r="DK60">
        <f t="shared" si="56"/>
        <v>0.28549999999999898</v>
      </c>
      <c r="DL60">
        <f t="shared" si="56"/>
        <v>0.2654999999999994</v>
      </c>
      <c r="DM60">
        <f t="shared" si="56"/>
        <v>0.27099999999999902</v>
      </c>
      <c r="DN60">
        <f t="shared" si="56"/>
        <v>0.3694999999999995</v>
      </c>
      <c r="DO60">
        <f t="shared" si="56"/>
        <v>0.29699999999999971</v>
      </c>
      <c r="DP60">
        <f t="shared" si="56"/>
        <v>0.29699999999999971</v>
      </c>
      <c r="DQ60">
        <f t="shared" si="56"/>
        <v>0.34749999999999925</v>
      </c>
      <c r="DR60">
        <f t="shared" si="56"/>
        <v>0.38649999999999984</v>
      </c>
      <c r="DS60">
        <f t="shared" si="56"/>
        <v>0.35799999999999965</v>
      </c>
      <c r="DT60">
        <f t="shared" si="56"/>
        <v>0.33749999999999947</v>
      </c>
      <c r="DU60">
        <f t="shared" si="56"/>
        <v>0.35999999999999943</v>
      </c>
      <c r="DV60">
        <f t="shared" si="56"/>
        <v>0.39949999999999886</v>
      </c>
      <c r="DW60">
        <f t="shared" si="56"/>
        <v>0.37699999999999978</v>
      </c>
      <c r="DX60">
        <f t="shared" si="56"/>
        <v>0.34199999999999964</v>
      </c>
      <c r="DY60">
        <f t="shared" si="56"/>
        <v>0.43299999999999894</v>
      </c>
      <c r="DZ60">
        <f t="shared" si="56"/>
        <v>0.41599999999999948</v>
      </c>
      <c r="EA60">
        <f t="shared" si="56"/>
        <v>0.43299999999999894</v>
      </c>
      <c r="EB60">
        <f t="shared" si="56"/>
        <v>0.47199999999999953</v>
      </c>
      <c r="EC60">
        <f t="shared" si="56"/>
        <v>0.45349999999999913</v>
      </c>
      <c r="ED60">
        <f t="shared" si="56"/>
        <v>0.44199999999999928</v>
      </c>
      <c r="EE60">
        <f t="shared" ref="EE60:GP60" si="57">AVERAGE(EE26,EE34)</f>
        <v>0.47549999999999937</v>
      </c>
      <c r="EF60">
        <f t="shared" si="57"/>
        <v>0.52599999999999891</v>
      </c>
      <c r="EG60">
        <f t="shared" si="57"/>
        <v>0.48099999999999898</v>
      </c>
      <c r="EH60">
        <f t="shared" si="57"/>
        <v>0.46399999999999952</v>
      </c>
      <c r="EI60">
        <f t="shared" si="57"/>
        <v>0.58799999999999919</v>
      </c>
      <c r="EJ60">
        <f t="shared" si="57"/>
        <v>0.59949999999999903</v>
      </c>
      <c r="EK60">
        <f t="shared" si="57"/>
        <v>0.6534999999999993</v>
      </c>
      <c r="EL60">
        <f t="shared" si="57"/>
        <v>0.59699999999999953</v>
      </c>
      <c r="EM60">
        <f t="shared" si="57"/>
        <v>0.70950000000000024</v>
      </c>
      <c r="EN60">
        <f t="shared" si="57"/>
        <v>0.7264999999999997</v>
      </c>
      <c r="EO60">
        <f t="shared" si="57"/>
        <v>0.85199999999999942</v>
      </c>
      <c r="EP60">
        <f t="shared" si="57"/>
        <v>0.84949999999999903</v>
      </c>
      <c r="EQ60">
        <f t="shared" si="57"/>
        <v>0.87249999999999872</v>
      </c>
      <c r="ER60">
        <f t="shared" si="57"/>
        <v>0.82349999999999923</v>
      </c>
      <c r="ES60">
        <f t="shared" si="57"/>
        <v>0.90549999999999997</v>
      </c>
      <c r="ET60">
        <f t="shared" si="57"/>
        <v>0.94199999999999928</v>
      </c>
      <c r="EU60">
        <f t="shared" si="57"/>
        <v>1.0479999999999983</v>
      </c>
      <c r="EV60">
        <f t="shared" si="57"/>
        <v>1.0569999999999995</v>
      </c>
      <c r="EW60">
        <f t="shared" si="57"/>
        <v>1.0709999999999988</v>
      </c>
      <c r="EX60">
        <f t="shared" si="57"/>
        <v>1.1164999999999994</v>
      </c>
      <c r="EY60">
        <f t="shared" si="57"/>
        <v>1.1644999999999985</v>
      </c>
      <c r="EZ60">
        <f t="shared" si="57"/>
        <v>1.2655000000000003</v>
      </c>
      <c r="FA60">
        <f t="shared" si="57"/>
        <v>1.3394999999999992</v>
      </c>
      <c r="FB60">
        <f t="shared" si="57"/>
        <v>1.411999999999999</v>
      </c>
      <c r="FC60">
        <f t="shared" si="57"/>
        <v>1.4670000000000005</v>
      </c>
      <c r="FD60">
        <f t="shared" si="57"/>
        <v>1.5284999999999993</v>
      </c>
      <c r="FE60">
        <f t="shared" si="57"/>
        <v>1.5444999999999993</v>
      </c>
      <c r="FF60">
        <f t="shared" si="57"/>
        <v>1.6174999999999997</v>
      </c>
      <c r="FG60">
        <f t="shared" si="57"/>
        <v>1.6554999999999982</v>
      </c>
      <c r="FH60">
        <f t="shared" si="57"/>
        <v>1.6850000000000005</v>
      </c>
      <c r="FI60">
        <f t="shared" si="57"/>
        <v>1.7520000000000007</v>
      </c>
      <c r="FJ60">
        <f t="shared" si="57"/>
        <v>1.8859999999999992</v>
      </c>
      <c r="FK60">
        <f t="shared" si="57"/>
        <v>2.0039999999999996</v>
      </c>
      <c r="FL60">
        <f t="shared" si="57"/>
        <v>1.9960000000000004</v>
      </c>
      <c r="FM60">
        <f t="shared" si="57"/>
        <v>2.1594999999999995</v>
      </c>
      <c r="FN60">
        <f t="shared" si="57"/>
        <v>2.1929999999999996</v>
      </c>
      <c r="FO60">
        <f t="shared" si="57"/>
        <v>2.1799999999999979</v>
      </c>
      <c r="FP60">
        <f t="shared" si="57"/>
        <v>2.3605</v>
      </c>
      <c r="FQ60">
        <f t="shared" si="57"/>
        <v>2.3940000000000001</v>
      </c>
      <c r="FR60">
        <f t="shared" si="57"/>
        <v>2.3854999999999986</v>
      </c>
      <c r="FS60">
        <f t="shared" si="57"/>
        <v>2.4655000000000005</v>
      </c>
      <c r="FT60">
        <f t="shared" si="57"/>
        <v>2.5489999999999995</v>
      </c>
      <c r="FU60">
        <f t="shared" si="57"/>
        <v>2.6279999999999983</v>
      </c>
      <c r="FV60">
        <f t="shared" si="57"/>
        <v>2.7489999999999988</v>
      </c>
      <c r="FW60">
        <f t="shared" si="57"/>
        <v>2.8409999999999993</v>
      </c>
      <c r="FX60">
        <f t="shared" si="57"/>
        <v>2.9659999999999993</v>
      </c>
      <c r="FY60">
        <f t="shared" si="57"/>
        <v>2.8624999999999989</v>
      </c>
      <c r="FZ60">
        <f t="shared" si="57"/>
        <v>3.083499999999999</v>
      </c>
      <c r="GA60">
        <f t="shared" si="57"/>
        <v>3.1210000000000004</v>
      </c>
      <c r="GB60">
        <f t="shared" si="57"/>
        <v>3.177999999999999</v>
      </c>
      <c r="GC60">
        <f t="shared" si="57"/>
        <v>3.2024999999999988</v>
      </c>
      <c r="GD60">
        <f t="shared" si="57"/>
        <v>3.3435000000000006</v>
      </c>
      <c r="GE60">
        <f t="shared" si="57"/>
        <v>3.410499999999999</v>
      </c>
      <c r="GF60">
        <f t="shared" si="57"/>
        <v>3.5005000000000006</v>
      </c>
      <c r="GG60">
        <f t="shared" si="57"/>
        <v>3.6274999999999995</v>
      </c>
      <c r="GH60">
        <f t="shared" si="57"/>
        <v>3.6939999999999991</v>
      </c>
      <c r="GI60">
        <f t="shared" si="57"/>
        <v>3.7304999999999993</v>
      </c>
      <c r="GJ60">
        <f t="shared" si="57"/>
        <v>3.843</v>
      </c>
      <c r="GK60">
        <f t="shared" si="57"/>
        <v>3.9770000000000003</v>
      </c>
      <c r="GL60">
        <f t="shared" si="57"/>
        <v>4.0864999999999991</v>
      </c>
      <c r="GM60">
        <f t="shared" si="57"/>
        <v>4.2504999999999988</v>
      </c>
      <c r="GN60">
        <f t="shared" si="57"/>
        <v>4.4289999999999985</v>
      </c>
      <c r="GO60">
        <f t="shared" si="57"/>
        <v>4.4849999999999994</v>
      </c>
      <c r="GP60">
        <f t="shared" si="57"/>
        <v>4.4934999999999992</v>
      </c>
      <c r="GQ60">
        <f t="shared" ref="GQ60:JB60" si="58">AVERAGE(GQ26,GQ34)</f>
        <v>4.7619999999999987</v>
      </c>
      <c r="GR60">
        <f t="shared" si="58"/>
        <v>4.7524999999999995</v>
      </c>
      <c r="GS60">
        <f t="shared" si="58"/>
        <v>4.963000000000001</v>
      </c>
      <c r="GT60">
        <f t="shared" si="58"/>
        <v>5.1034999999999986</v>
      </c>
      <c r="GU60">
        <f t="shared" si="58"/>
        <v>5.2284999999999986</v>
      </c>
      <c r="GV60">
        <f t="shared" si="58"/>
        <v>5.4884999999999984</v>
      </c>
      <c r="GW60">
        <f t="shared" si="58"/>
        <v>5.6204999999999981</v>
      </c>
      <c r="GX60">
        <f t="shared" si="58"/>
        <v>5.847999999999999</v>
      </c>
      <c r="GY60">
        <f t="shared" si="58"/>
        <v>6.0289999999999999</v>
      </c>
      <c r="GZ60">
        <f t="shared" si="58"/>
        <v>6.2564999999999991</v>
      </c>
      <c r="HA60">
        <f t="shared" si="58"/>
        <v>6.5509999999999984</v>
      </c>
      <c r="HB60">
        <f t="shared" si="58"/>
        <v>6.6164999999999985</v>
      </c>
      <c r="HC60">
        <f t="shared" si="58"/>
        <v>7.0865000000000009</v>
      </c>
      <c r="HD60">
        <f t="shared" si="58"/>
        <v>7.2534999999999989</v>
      </c>
      <c r="HE60">
        <f t="shared" si="58"/>
        <v>7.6389999999999993</v>
      </c>
      <c r="HF60">
        <f t="shared" si="58"/>
        <v>7.83</v>
      </c>
      <c r="HG60">
        <f t="shared" si="58"/>
        <v>8.26</v>
      </c>
      <c r="HH60">
        <f t="shared" si="58"/>
        <v>8.7474999999999987</v>
      </c>
      <c r="HI60">
        <f t="shared" si="58"/>
        <v>8.9310000000000009</v>
      </c>
      <c r="HJ60">
        <f t="shared" si="58"/>
        <v>9.2414999999999985</v>
      </c>
      <c r="HK60">
        <f t="shared" si="58"/>
        <v>9.7110000000000003</v>
      </c>
      <c r="HL60">
        <f t="shared" si="58"/>
        <v>10.025499999999999</v>
      </c>
      <c r="HM60">
        <f t="shared" si="58"/>
        <v>10.572999999999999</v>
      </c>
      <c r="HN60">
        <f t="shared" si="58"/>
        <v>11.023999999999999</v>
      </c>
      <c r="HO60">
        <f t="shared" si="58"/>
        <v>11.3385</v>
      </c>
      <c r="HP60">
        <f t="shared" si="58"/>
        <v>11.897999999999998</v>
      </c>
      <c r="HQ60">
        <f t="shared" si="58"/>
        <v>12.315</v>
      </c>
      <c r="HR60">
        <f t="shared" si="58"/>
        <v>12.863</v>
      </c>
      <c r="HS60">
        <f t="shared" si="58"/>
        <v>13.219499999999996</v>
      </c>
      <c r="HT60">
        <f t="shared" si="58"/>
        <v>14.021999999999998</v>
      </c>
      <c r="HU60">
        <f t="shared" si="58"/>
        <v>14.866499999999998</v>
      </c>
      <c r="HV60">
        <f t="shared" si="58"/>
        <v>14.923999999999999</v>
      </c>
      <c r="HW60">
        <f t="shared" si="58"/>
        <v>16.041999999999998</v>
      </c>
      <c r="HX60">
        <f t="shared" si="58"/>
        <v>16.299999999999997</v>
      </c>
      <c r="HY60">
        <f t="shared" si="58"/>
        <v>17.219000000000001</v>
      </c>
      <c r="HZ60">
        <f t="shared" si="58"/>
        <v>18.134499999999996</v>
      </c>
      <c r="IA60">
        <f t="shared" si="58"/>
        <v>18.824999999999999</v>
      </c>
      <c r="IB60">
        <f t="shared" si="58"/>
        <v>19.287999999999997</v>
      </c>
      <c r="IC60">
        <f t="shared" si="58"/>
        <v>19.833500000000001</v>
      </c>
      <c r="ID60">
        <f t="shared" si="58"/>
        <v>20.65</v>
      </c>
      <c r="IE60">
        <f t="shared" si="58"/>
        <v>21.952999999999996</v>
      </c>
      <c r="IF60">
        <f t="shared" si="58"/>
        <v>22.732499999999998</v>
      </c>
      <c r="IG60">
        <f t="shared" si="58"/>
        <v>23.826499999999996</v>
      </c>
      <c r="IH60">
        <f t="shared" si="58"/>
        <v>24.651999999999997</v>
      </c>
      <c r="II60">
        <f t="shared" si="58"/>
        <v>25.994499999999999</v>
      </c>
      <c r="IJ60">
        <f t="shared" si="58"/>
        <v>26.539499999999997</v>
      </c>
      <c r="IK60">
        <f t="shared" si="58"/>
        <v>27.7195</v>
      </c>
      <c r="IL60">
        <f t="shared" si="58"/>
        <v>28.266499999999997</v>
      </c>
      <c r="IM60">
        <f t="shared" si="58"/>
        <v>28.519499999999997</v>
      </c>
      <c r="IN60">
        <f t="shared" si="58"/>
        <v>29.605999999999998</v>
      </c>
      <c r="IO60">
        <f t="shared" si="58"/>
        <v>30.684499999999996</v>
      </c>
      <c r="IP60">
        <f t="shared" si="58"/>
        <v>31.961499999999997</v>
      </c>
      <c r="IQ60">
        <f t="shared" si="58"/>
        <v>32.324999999999996</v>
      </c>
      <c r="IR60">
        <f t="shared" si="58"/>
        <v>33.153999999999996</v>
      </c>
      <c r="IS60">
        <f t="shared" si="58"/>
        <v>33.671999999999997</v>
      </c>
      <c r="IT60">
        <f t="shared" si="58"/>
        <v>33.47</v>
      </c>
      <c r="IU60">
        <f t="shared" si="58"/>
        <v>34.76</v>
      </c>
      <c r="IV60">
        <f t="shared" si="58"/>
        <v>34.8645</v>
      </c>
      <c r="IW60">
        <f t="shared" si="58"/>
        <v>36.265000000000001</v>
      </c>
      <c r="IX60">
        <f t="shared" si="58"/>
        <v>36.732499999999995</v>
      </c>
      <c r="IY60">
        <f t="shared" si="58"/>
        <v>36.677499999999995</v>
      </c>
      <c r="IZ60">
        <f t="shared" si="58"/>
        <v>37.232500000000002</v>
      </c>
      <c r="JA60">
        <f t="shared" si="58"/>
        <v>38.413499999999999</v>
      </c>
      <c r="JB60">
        <f t="shared" si="58"/>
        <v>38.542499999999997</v>
      </c>
      <c r="JC60">
        <f t="shared" ref="JC60:KP60" si="59">AVERAGE(JC26,JC34)</f>
        <v>39.207499999999996</v>
      </c>
      <c r="JD60">
        <f t="shared" si="59"/>
        <v>39.525999999999996</v>
      </c>
      <c r="JE60">
        <f t="shared" si="59"/>
        <v>39.188499999999998</v>
      </c>
      <c r="JF60">
        <f t="shared" si="59"/>
        <v>40.125</v>
      </c>
      <c r="JG60">
        <f t="shared" si="59"/>
        <v>40.899000000000001</v>
      </c>
      <c r="JH60">
        <f t="shared" si="59"/>
        <v>41.287499999999994</v>
      </c>
      <c r="JI60">
        <f t="shared" si="59"/>
        <v>41.098999999999997</v>
      </c>
      <c r="JJ60">
        <f t="shared" si="59"/>
        <v>42.003</v>
      </c>
      <c r="JK60">
        <f t="shared" si="59"/>
        <v>42.651499999999999</v>
      </c>
      <c r="JL60">
        <f t="shared" si="59"/>
        <v>42.938000000000002</v>
      </c>
      <c r="JM60">
        <f t="shared" si="59"/>
        <v>43.417999999999992</v>
      </c>
      <c r="JN60">
        <f t="shared" si="59"/>
        <v>43.421499999999995</v>
      </c>
      <c r="JO60">
        <f t="shared" si="59"/>
        <v>42.631999999999998</v>
      </c>
      <c r="JP60">
        <f t="shared" si="59"/>
        <v>44.094499999999996</v>
      </c>
      <c r="JQ60">
        <f t="shared" si="59"/>
        <v>44.537999999999997</v>
      </c>
      <c r="JR60">
        <f t="shared" si="59"/>
        <v>44.513500000000001</v>
      </c>
      <c r="JS60">
        <f t="shared" si="59"/>
        <v>44.655999999999999</v>
      </c>
      <c r="JT60">
        <f t="shared" si="59"/>
        <v>44.897999999999996</v>
      </c>
      <c r="JU60">
        <f t="shared" si="59"/>
        <v>45.313999999999993</v>
      </c>
      <c r="JV60">
        <f t="shared" si="59"/>
        <v>45.7425</v>
      </c>
      <c r="JW60">
        <f t="shared" si="59"/>
        <v>45.672999999999995</v>
      </c>
      <c r="JX60">
        <f t="shared" si="59"/>
        <v>45.413499999999999</v>
      </c>
      <c r="JY60">
        <f t="shared" si="59"/>
        <v>44.958999999999996</v>
      </c>
      <c r="JZ60">
        <f t="shared" si="59"/>
        <v>46.405000000000001</v>
      </c>
      <c r="KA60">
        <f t="shared" si="59"/>
        <v>45.883499999999998</v>
      </c>
      <c r="KB60">
        <f t="shared" si="59"/>
        <v>46.236000000000004</v>
      </c>
      <c r="KC60">
        <f t="shared" si="59"/>
        <v>45.470500000000001</v>
      </c>
      <c r="KD60">
        <f t="shared" si="59"/>
        <v>45.825000000000003</v>
      </c>
      <c r="KE60">
        <f t="shared" si="59"/>
        <v>45.765500000000003</v>
      </c>
      <c r="KF60">
        <f t="shared" si="59"/>
        <v>46.350499999999997</v>
      </c>
      <c r="KG60">
        <f t="shared" si="59"/>
        <v>46.4895</v>
      </c>
      <c r="KH60">
        <f t="shared" si="59"/>
        <v>45.746499999999997</v>
      </c>
      <c r="KI60">
        <f t="shared" si="59"/>
        <v>45.602499999999999</v>
      </c>
      <c r="KJ60">
        <f t="shared" si="59"/>
        <v>45.738500000000002</v>
      </c>
      <c r="KK60">
        <f t="shared" si="59"/>
        <v>44.484499999999997</v>
      </c>
      <c r="KL60">
        <f t="shared" si="59"/>
        <v>45.631500000000003</v>
      </c>
      <c r="KM60">
        <f t="shared" si="59"/>
        <v>46.6905</v>
      </c>
      <c r="KN60">
        <f t="shared" si="59"/>
        <v>46.082499999999996</v>
      </c>
      <c r="KO60">
        <f t="shared" si="59"/>
        <v>45.676999999999992</v>
      </c>
      <c r="KP60">
        <f t="shared" si="59"/>
        <v>45.984999999999999</v>
      </c>
    </row>
    <row r="61" spans="1:302" x14ac:dyDescent="0.25">
      <c r="C61" t="s">
        <v>224</v>
      </c>
      <c r="D61" s="2" t="s">
        <v>205</v>
      </c>
      <c r="F61">
        <f t="shared" ref="F61:U67" si="60">AVERAGE(F27,F35,F43)</f>
        <v>3.433333333333325E-2</v>
      </c>
      <c r="G61">
        <f t="shared" si="60"/>
        <v>0.11566666666666651</v>
      </c>
      <c r="H61">
        <f t="shared" si="60"/>
        <v>0.17066666666666683</v>
      </c>
      <c r="I61">
        <f t="shared" si="60"/>
        <v>0.21533333333333302</v>
      </c>
      <c r="J61">
        <f t="shared" si="60"/>
        <v>0.2370000000000001</v>
      </c>
      <c r="K61">
        <f t="shared" si="60"/>
        <v>0.30733333333333296</v>
      </c>
      <c r="L61">
        <f t="shared" si="60"/>
        <v>0.36300000000000016</v>
      </c>
      <c r="M61">
        <f t="shared" si="60"/>
        <v>0.35999999999999943</v>
      </c>
      <c r="N61">
        <f t="shared" si="60"/>
        <v>0.44799999999999979</v>
      </c>
      <c r="O61">
        <f t="shared" si="60"/>
        <v>0.44899999999999984</v>
      </c>
      <c r="P61">
        <f t="shared" si="60"/>
        <v>0.45333333333333375</v>
      </c>
      <c r="Q61">
        <f t="shared" si="60"/>
        <v>0.45300000000000001</v>
      </c>
      <c r="R61">
        <f t="shared" si="60"/>
        <v>0.48166666666666674</v>
      </c>
      <c r="S61">
        <f t="shared" si="60"/>
        <v>0.54133333333333356</v>
      </c>
      <c r="T61">
        <f t="shared" si="60"/>
        <v>0.49333333333333346</v>
      </c>
      <c r="U61">
        <f t="shared" si="60"/>
        <v>0.4936666666666672</v>
      </c>
      <c r="V61">
        <f t="shared" ref="G60:BR61" si="61">AVERAGE(V27,V35,V43)</f>
        <v>0.50866666666666716</v>
      </c>
      <c r="W61">
        <f t="shared" si="61"/>
        <v>0.5269999999999998</v>
      </c>
      <c r="X61">
        <f t="shared" si="61"/>
        <v>0.55366666666666653</v>
      </c>
      <c r="Y61">
        <f t="shared" si="61"/>
        <v>0.54233333333333356</v>
      </c>
      <c r="Z61">
        <f t="shared" si="61"/>
        <v>0.49366666666666664</v>
      </c>
      <c r="AA61">
        <f t="shared" si="61"/>
        <v>0.50566666666666704</v>
      </c>
      <c r="AB61">
        <f t="shared" si="61"/>
        <v>0.54266666666666674</v>
      </c>
      <c r="AC61">
        <f t="shared" si="61"/>
        <v>0.5269999999999998</v>
      </c>
      <c r="AD61">
        <f t="shared" si="61"/>
        <v>0.55366666666666653</v>
      </c>
      <c r="AE61">
        <f t="shared" si="61"/>
        <v>0.52000000000000013</v>
      </c>
      <c r="AF61">
        <f t="shared" si="61"/>
        <v>0.4976666666666662</v>
      </c>
      <c r="AG61">
        <f t="shared" si="61"/>
        <v>0.51999999999999957</v>
      </c>
      <c r="AH61">
        <f t="shared" si="61"/>
        <v>0.49799999999999994</v>
      </c>
      <c r="AI61">
        <f t="shared" si="61"/>
        <v>0.58066666666666633</v>
      </c>
      <c r="AJ61">
        <f t="shared" si="61"/>
        <v>0.49533333333333296</v>
      </c>
      <c r="AK61">
        <f t="shared" si="61"/>
        <v>0.47366666666666646</v>
      </c>
      <c r="AL61">
        <f t="shared" si="61"/>
        <v>0.54066666666666663</v>
      </c>
      <c r="AM61">
        <f t="shared" si="61"/>
        <v>0.51799999999999946</v>
      </c>
      <c r="AN61">
        <f t="shared" si="61"/>
        <v>0.5033333333333333</v>
      </c>
      <c r="AO61">
        <f t="shared" si="61"/>
        <v>0.47466666666666651</v>
      </c>
      <c r="AP61">
        <f t="shared" si="61"/>
        <v>0.52966666666666684</v>
      </c>
      <c r="AQ61">
        <f t="shared" si="61"/>
        <v>0.62533333333333319</v>
      </c>
      <c r="AR61">
        <f t="shared" si="61"/>
        <v>0.5476666666666663</v>
      </c>
      <c r="AS61">
        <f t="shared" si="61"/>
        <v>0.45200000000000057</v>
      </c>
      <c r="AT61">
        <f t="shared" si="61"/>
        <v>0.51800000000000013</v>
      </c>
      <c r="AU61">
        <f t="shared" si="61"/>
        <v>0.5480000000000006</v>
      </c>
      <c r="AV61">
        <f t="shared" si="61"/>
        <v>0.58466666666666656</v>
      </c>
      <c r="AW61">
        <f t="shared" si="61"/>
        <v>0.51833333333333387</v>
      </c>
      <c r="AX61">
        <f t="shared" si="61"/>
        <v>0.55866666666666676</v>
      </c>
      <c r="AY61">
        <f t="shared" si="61"/>
        <v>0.50400000000000011</v>
      </c>
      <c r="AZ61">
        <f t="shared" si="61"/>
        <v>0.47366666666666646</v>
      </c>
      <c r="BA61">
        <f t="shared" si="61"/>
        <v>0.5139999999999999</v>
      </c>
      <c r="BB61">
        <f t="shared" si="61"/>
        <v>0.50733333333333341</v>
      </c>
      <c r="BC61">
        <f t="shared" si="61"/>
        <v>0.50366666666666704</v>
      </c>
      <c r="BD61">
        <f t="shared" si="61"/>
        <v>0.48533333333333378</v>
      </c>
      <c r="BE61">
        <f t="shared" si="61"/>
        <v>0.57000000000000028</v>
      </c>
      <c r="BF61">
        <f t="shared" si="61"/>
        <v>0.59233333333333305</v>
      </c>
      <c r="BG61">
        <f t="shared" si="61"/>
        <v>0.5183333333333332</v>
      </c>
      <c r="BH61">
        <f t="shared" si="61"/>
        <v>0.5043333333333333</v>
      </c>
      <c r="BI61">
        <f t="shared" si="61"/>
        <v>0.59600000000000009</v>
      </c>
      <c r="BJ61">
        <f t="shared" si="61"/>
        <v>0.4933333333333329</v>
      </c>
      <c r="BK61">
        <f t="shared" si="61"/>
        <v>0.51533333333333309</v>
      </c>
      <c r="BL61">
        <f t="shared" si="61"/>
        <v>0.53700000000000025</v>
      </c>
      <c r="BM61">
        <f t="shared" si="61"/>
        <v>0.54766666666666686</v>
      </c>
      <c r="BN61">
        <f t="shared" si="61"/>
        <v>0.50400000000000011</v>
      </c>
      <c r="BO61">
        <f t="shared" si="61"/>
        <v>0.52533333333333287</v>
      </c>
      <c r="BP61">
        <f t="shared" si="61"/>
        <v>0.56233333333333313</v>
      </c>
      <c r="BQ61">
        <f t="shared" si="61"/>
        <v>0.55833333333333357</v>
      </c>
      <c r="BR61">
        <f t="shared" si="61"/>
        <v>0.55799999999999983</v>
      </c>
      <c r="BS61">
        <f t="shared" ref="BS60:ED63" si="62">AVERAGE(BS27,BS35,BS43)</f>
        <v>0.5590000000000005</v>
      </c>
      <c r="BT61">
        <f t="shared" si="62"/>
        <v>0.5033333333333333</v>
      </c>
      <c r="BU61">
        <f t="shared" si="62"/>
        <v>0.56266666666666632</v>
      </c>
      <c r="BV61">
        <f t="shared" si="62"/>
        <v>0.57333333333333358</v>
      </c>
      <c r="BW61">
        <f t="shared" si="62"/>
        <v>0.56233333333333313</v>
      </c>
      <c r="BX61">
        <f t="shared" si="62"/>
        <v>0.50700000000000023</v>
      </c>
      <c r="BY61">
        <f t="shared" si="62"/>
        <v>0.6173333333333334</v>
      </c>
      <c r="BZ61">
        <f t="shared" si="62"/>
        <v>0.59133333333333304</v>
      </c>
      <c r="CA61">
        <f t="shared" si="62"/>
        <v>0.59100000000000052</v>
      </c>
      <c r="CB61">
        <f t="shared" si="62"/>
        <v>0.61733333333333407</v>
      </c>
      <c r="CC61">
        <f t="shared" si="62"/>
        <v>0.60666666666666735</v>
      </c>
      <c r="CD61">
        <f t="shared" si="62"/>
        <v>0.5980000000000002</v>
      </c>
      <c r="CE61">
        <f t="shared" si="62"/>
        <v>0.66133333333333277</v>
      </c>
      <c r="CF61">
        <f t="shared" si="62"/>
        <v>0.65033333333333354</v>
      </c>
      <c r="CG61">
        <f t="shared" si="62"/>
        <v>0.66133333333333388</v>
      </c>
      <c r="CH61">
        <f t="shared" si="62"/>
        <v>0.67200000000000004</v>
      </c>
      <c r="CI61">
        <f t="shared" si="62"/>
        <v>0.66100000000000014</v>
      </c>
      <c r="CJ61">
        <f t="shared" si="62"/>
        <v>0.69433333333333336</v>
      </c>
      <c r="CK61">
        <f t="shared" si="62"/>
        <v>0.70566666666666633</v>
      </c>
      <c r="CL61">
        <f t="shared" si="62"/>
        <v>0.6980000000000004</v>
      </c>
      <c r="CM61">
        <f t="shared" si="62"/>
        <v>0.72766666666666657</v>
      </c>
      <c r="CN61">
        <f t="shared" si="62"/>
        <v>0.78333333333333321</v>
      </c>
      <c r="CO61">
        <f t="shared" si="62"/>
        <v>0.80933333333333357</v>
      </c>
      <c r="CP61">
        <f t="shared" si="62"/>
        <v>0.79466666666666674</v>
      </c>
      <c r="CQ61">
        <f t="shared" si="62"/>
        <v>0.80966666666666731</v>
      </c>
      <c r="CR61">
        <f t="shared" si="62"/>
        <v>0.79466666666666674</v>
      </c>
      <c r="CS61">
        <f t="shared" si="62"/>
        <v>0.86133333333333384</v>
      </c>
      <c r="CT61">
        <f t="shared" si="62"/>
        <v>0.85033333333333283</v>
      </c>
      <c r="CU61">
        <f t="shared" si="62"/>
        <v>0.89833333333333343</v>
      </c>
      <c r="CV61">
        <f t="shared" si="62"/>
        <v>0.87266666666666681</v>
      </c>
      <c r="CW61">
        <f t="shared" si="62"/>
        <v>0.87666666666666693</v>
      </c>
      <c r="CX61">
        <f t="shared" si="62"/>
        <v>0.91699999999999982</v>
      </c>
      <c r="CY61">
        <f t="shared" si="62"/>
        <v>0.93200000000000038</v>
      </c>
      <c r="CZ61">
        <f t="shared" si="62"/>
        <v>0.9393333333333338</v>
      </c>
      <c r="DA61">
        <f t="shared" si="62"/>
        <v>0.876</v>
      </c>
      <c r="DB61">
        <f t="shared" si="62"/>
        <v>1.0103333333333335</v>
      </c>
      <c r="DC61">
        <f t="shared" si="62"/>
        <v>0.94333333333333336</v>
      </c>
      <c r="DD61">
        <f t="shared" si="62"/>
        <v>1.0176666666666663</v>
      </c>
      <c r="DE61">
        <f t="shared" si="62"/>
        <v>1.018</v>
      </c>
      <c r="DF61">
        <f t="shared" si="62"/>
        <v>1.018</v>
      </c>
      <c r="DG61">
        <f t="shared" si="62"/>
        <v>1.0216666666666665</v>
      </c>
      <c r="DH61">
        <f t="shared" si="62"/>
        <v>1.0406666666666666</v>
      </c>
      <c r="DI61">
        <f t="shared" si="62"/>
        <v>1.0290000000000006</v>
      </c>
      <c r="DJ61">
        <f t="shared" si="62"/>
        <v>1.1003333333333334</v>
      </c>
      <c r="DK61">
        <f t="shared" si="62"/>
        <v>1.1673333333333336</v>
      </c>
      <c r="DL61">
        <f t="shared" si="62"/>
        <v>1.1520000000000004</v>
      </c>
      <c r="DM61">
        <f t="shared" si="62"/>
        <v>1.1853333333333331</v>
      </c>
      <c r="DN61">
        <f t="shared" si="62"/>
        <v>1.2236666666666665</v>
      </c>
      <c r="DO61">
        <f t="shared" si="62"/>
        <v>1.2456666666666674</v>
      </c>
      <c r="DP61">
        <f t="shared" si="62"/>
        <v>1.2789999999999999</v>
      </c>
      <c r="DQ61">
        <f t="shared" si="62"/>
        <v>1.3463333333333345</v>
      </c>
      <c r="DR61">
        <f t="shared" si="62"/>
        <v>1.3906666666666669</v>
      </c>
      <c r="DS61">
        <f t="shared" si="62"/>
        <v>1.4583333333333339</v>
      </c>
      <c r="DT61">
        <f t="shared" si="62"/>
        <v>1.5443333333333331</v>
      </c>
      <c r="DU61">
        <f t="shared" si="62"/>
        <v>1.5883333333333336</v>
      </c>
      <c r="DV61">
        <f t="shared" si="62"/>
        <v>1.6996666666666673</v>
      </c>
      <c r="DW61">
        <f t="shared" si="62"/>
        <v>1.7559999999999996</v>
      </c>
      <c r="DX61">
        <f t="shared" si="62"/>
        <v>1.893</v>
      </c>
      <c r="DY61">
        <f t="shared" si="62"/>
        <v>1.9003333333333341</v>
      </c>
      <c r="DZ61">
        <f t="shared" si="62"/>
        <v>2.0569999999999991</v>
      </c>
      <c r="EA61">
        <f t="shared" si="62"/>
        <v>2.1799999999999993</v>
      </c>
      <c r="EB61">
        <f t="shared" si="62"/>
        <v>2.3050000000000002</v>
      </c>
      <c r="EC61">
        <f t="shared" si="62"/>
        <v>2.4110000000000009</v>
      </c>
      <c r="ED61">
        <f t="shared" si="62"/>
        <v>2.5593333333333343</v>
      </c>
      <c r="EE61">
        <f t="shared" ref="EE60:GP66" si="63">AVERAGE(EE27,EE35,EE43)</f>
        <v>2.6490000000000005</v>
      </c>
      <c r="EF61">
        <f t="shared" si="63"/>
        <v>2.8060000000000005</v>
      </c>
      <c r="EG61">
        <f t="shared" si="63"/>
        <v>2.9550000000000001</v>
      </c>
      <c r="EH61">
        <f t="shared" si="63"/>
        <v>3.1233333333333331</v>
      </c>
      <c r="EI61">
        <f t="shared" si="63"/>
        <v>3.351666666666667</v>
      </c>
      <c r="EJ61">
        <f t="shared" si="63"/>
        <v>3.4603333333333341</v>
      </c>
      <c r="EK61">
        <f t="shared" si="63"/>
        <v>3.6446666666666663</v>
      </c>
      <c r="EL61">
        <f t="shared" si="63"/>
        <v>3.8086666666666669</v>
      </c>
      <c r="EM61">
        <f t="shared" si="63"/>
        <v>3.9793333333333325</v>
      </c>
      <c r="EN61">
        <f t="shared" si="63"/>
        <v>4.2150000000000007</v>
      </c>
      <c r="EO61">
        <f t="shared" si="63"/>
        <v>4.4489999999999998</v>
      </c>
      <c r="EP61">
        <f t="shared" si="63"/>
        <v>4.6056666666666661</v>
      </c>
      <c r="EQ61">
        <f t="shared" si="63"/>
        <v>4.8696666666666664</v>
      </c>
      <c r="ER61">
        <f t="shared" si="63"/>
        <v>5.086333333333334</v>
      </c>
      <c r="ES61">
        <f t="shared" si="63"/>
        <v>5.3203333333333331</v>
      </c>
      <c r="ET61">
        <f t="shared" si="63"/>
        <v>5.4943333333333326</v>
      </c>
      <c r="EU61">
        <f t="shared" si="63"/>
        <v>5.8569999999999993</v>
      </c>
      <c r="EV61">
        <f t="shared" si="63"/>
        <v>6.1613333333333342</v>
      </c>
      <c r="EW61">
        <f t="shared" si="63"/>
        <v>6.3933333333333335</v>
      </c>
      <c r="EX61">
        <f t="shared" si="63"/>
        <v>6.6103333333333341</v>
      </c>
      <c r="EY61">
        <f t="shared" si="63"/>
        <v>6.8870000000000005</v>
      </c>
      <c r="EZ61">
        <f t="shared" si="63"/>
        <v>7.1903333333333341</v>
      </c>
      <c r="FA61">
        <f t="shared" si="63"/>
        <v>7.6026666666666669</v>
      </c>
      <c r="FB61">
        <f t="shared" si="63"/>
        <v>7.7656666666666672</v>
      </c>
      <c r="FC61">
        <f t="shared" si="63"/>
        <v>8.0293333333333337</v>
      </c>
      <c r="FD61">
        <f t="shared" si="63"/>
        <v>8.4146666666666672</v>
      </c>
      <c r="FE61">
        <f t="shared" si="63"/>
        <v>8.6949999999999985</v>
      </c>
      <c r="FF61">
        <f t="shared" si="63"/>
        <v>8.9803333333333324</v>
      </c>
      <c r="FG61">
        <f t="shared" si="63"/>
        <v>9.343</v>
      </c>
      <c r="FH61">
        <f t="shared" si="63"/>
        <v>9.5509999999999984</v>
      </c>
      <c r="FI61">
        <f t="shared" si="63"/>
        <v>9.9076666666666657</v>
      </c>
      <c r="FJ61">
        <f t="shared" si="63"/>
        <v>10.155333333333333</v>
      </c>
      <c r="FK61">
        <f t="shared" si="63"/>
        <v>10.365999999999998</v>
      </c>
      <c r="FL61">
        <f t="shared" si="63"/>
        <v>10.700333333333333</v>
      </c>
      <c r="FM61">
        <f t="shared" si="63"/>
        <v>10.987</v>
      </c>
      <c r="FN61">
        <f t="shared" si="63"/>
        <v>11.188333333333333</v>
      </c>
      <c r="FO61">
        <f t="shared" si="63"/>
        <v>11.460666666666668</v>
      </c>
      <c r="FP61">
        <f t="shared" si="63"/>
        <v>11.691666666666668</v>
      </c>
      <c r="FQ61">
        <f t="shared" si="63"/>
        <v>11.948999999999998</v>
      </c>
      <c r="FR61">
        <f t="shared" si="63"/>
        <v>12.234666666666667</v>
      </c>
      <c r="FS61">
        <f t="shared" si="63"/>
        <v>12.361666666666666</v>
      </c>
      <c r="FT61">
        <f t="shared" si="63"/>
        <v>12.633000000000001</v>
      </c>
      <c r="FU61">
        <f t="shared" si="63"/>
        <v>12.804666666666668</v>
      </c>
      <c r="FV61">
        <f t="shared" si="63"/>
        <v>13.000333333333336</v>
      </c>
      <c r="FW61">
        <f t="shared" si="63"/>
        <v>13.203666666666669</v>
      </c>
      <c r="FX61">
        <f t="shared" si="63"/>
        <v>13.541666666666666</v>
      </c>
      <c r="FY61">
        <f t="shared" si="63"/>
        <v>13.678666666666667</v>
      </c>
      <c r="FZ61">
        <f t="shared" si="63"/>
        <v>13.758333333333333</v>
      </c>
      <c r="GA61">
        <f t="shared" si="63"/>
        <v>14.138666666666667</v>
      </c>
      <c r="GB61">
        <f t="shared" si="63"/>
        <v>14.208333333333336</v>
      </c>
      <c r="GC61">
        <f t="shared" si="63"/>
        <v>14.383333333333333</v>
      </c>
      <c r="GD61">
        <f t="shared" si="63"/>
        <v>14.513666666666666</v>
      </c>
      <c r="GE61">
        <f t="shared" si="63"/>
        <v>14.746666666666668</v>
      </c>
      <c r="GF61">
        <f t="shared" si="63"/>
        <v>14.866333333333335</v>
      </c>
      <c r="GG61">
        <f t="shared" si="63"/>
        <v>15.054333333333334</v>
      </c>
      <c r="GH61">
        <f t="shared" si="63"/>
        <v>15.277333333333337</v>
      </c>
      <c r="GI61">
        <f t="shared" si="63"/>
        <v>15.356</v>
      </c>
      <c r="GJ61">
        <f t="shared" si="63"/>
        <v>15.56266666666667</v>
      </c>
      <c r="GK61">
        <f t="shared" si="63"/>
        <v>15.651999999999999</v>
      </c>
      <c r="GL61">
        <f t="shared" si="63"/>
        <v>15.901333333333334</v>
      </c>
      <c r="GM61">
        <f t="shared" si="63"/>
        <v>15.942333333333332</v>
      </c>
      <c r="GN61">
        <f t="shared" si="63"/>
        <v>16.11</v>
      </c>
      <c r="GO61">
        <f t="shared" si="63"/>
        <v>16.210333333333335</v>
      </c>
      <c r="GP61">
        <f t="shared" si="63"/>
        <v>16.344666666666669</v>
      </c>
      <c r="GQ61">
        <f t="shared" ref="GQ60:JB63" si="64">AVERAGE(GQ27,GQ35,GQ43)</f>
        <v>16.537666666666667</v>
      </c>
      <c r="GR61">
        <f t="shared" si="64"/>
        <v>16.622666666666667</v>
      </c>
      <c r="GS61">
        <f t="shared" si="64"/>
        <v>16.816666666666666</v>
      </c>
      <c r="GT61">
        <f t="shared" si="64"/>
        <v>16.857000000000003</v>
      </c>
      <c r="GU61">
        <f t="shared" si="64"/>
        <v>17.007000000000001</v>
      </c>
      <c r="GV61">
        <f t="shared" si="64"/>
        <v>17.113333333333333</v>
      </c>
      <c r="GW61">
        <f t="shared" si="64"/>
        <v>17.259</v>
      </c>
      <c r="GX61">
        <f t="shared" si="64"/>
        <v>17.498000000000001</v>
      </c>
      <c r="GY61">
        <f t="shared" si="64"/>
        <v>17.533666666666665</v>
      </c>
      <c r="GZ61">
        <f t="shared" si="64"/>
        <v>17.650000000000002</v>
      </c>
      <c r="HA61">
        <f t="shared" si="64"/>
        <v>17.733666666666668</v>
      </c>
      <c r="HB61">
        <f t="shared" si="64"/>
        <v>17.902666666666665</v>
      </c>
      <c r="HC61">
        <f t="shared" si="64"/>
        <v>17.990666666666666</v>
      </c>
      <c r="HD61">
        <f t="shared" si="64"/>
        <v>18.117000000000001</v>
      </c>
      <c r="HE61">
        <f t="shared" si="64"/>
        <v>18.275000000000002</v>
      </c>
      <c r="HF61">
        <f t="shared" si="64"/>
        <v>18.289000000000001</v>
      </c>
      <c r="HG61">
        <f t="shared" si="64"/>
        <v>18.406000000000002</v>
      </c>
      <c r="HH61">
        <f t="shared" si="64"/>
        <v>18.521333333333335</v>
      </c>
      <c r="HI61">
        <f t="shared" si="64"/>
        <v>18.562333333333331</v>
      </c>
      <c r="HJ61">
        <f t="shared" si="64"/>
        <v>18.643333333333334</v>
      </c>
      <c r="HK61">
        <f t="shared" si="64"/>
        <v>18.77566666666667</v>
      </c>
      <c r="HL61">
        <f t="shared" si="64"/>
        <v>18.859666666666666</v>
      </c>
      <c r="HM61">
        <f t="shared" si="64"/>
        <v>18.938999999999997</v>
      </c>
      <c r="HN61">
        <f t="shared" si="64"/>
        <v>18.979666666666667</v>
      </c>
      <c r="HO61">
        <f t="shared" si="64"/>
        <v>19.009</v>
      </c>
      <c r="HP61">
        <f t="shared" si="64"/>
        <v>19.270666666666667</v>
      </c>
      <c r="HQ61">
        <f t="shared" si="64"/>
        <v>19.268333333333334</v>
      </c>
      <c r="HR61">
        <f t="shared" si="64"/>
        <v>19.514666666666667</v>
      </c>
      <c r="HS61">
        <f t="shared" si="64"/>
        <v>19.487000000000002</v>
      </c>
      <c r="HT61">
        <f t="shared" si="64"/>
        <v>19.708333333333332</v>
      </c>
      <c r="HU61">
        <f t="shared" si="64"/>
        <v>19.655000000000001</v>
      </c>
      <c r="HV61">
        <f t="shared" si="64"/>
        <v>19.716999999999999</v>
      </c>
      <c r="HW61">
        <f t="shared" si="64"/>
        <v>19.862333333333336</v>
      </c>
      <c r="HX61">
        <f t="shared" si="64"/>
        <v>19.91</v>
      </c>
      <c r="HY61">
        <f t="shared" si="64"/>
        <v>19.974333333333337</v>
      </c>
      <c r="HZ61">
        <f t="shared" si="64"/>
        <v>20.156666666666666</v>
      </c>
      <c r="IA61">
        <f t="shared" si="64"/>
        <v>20.336333333333332</v>
      </c>
      <c r="IB61">
        <f t="shared" si="64"/>
        <v>20.433666666666667</v>
      </c>
      <c r="IC61">
        <f t="shared" si="64"/>
        <v>20.363333333333333</v>
      </c>
      <c r="ID61">
        <f t="shared" si="64"/>
        <v>20.423000000000002</v>
      </c>
      <c r="IE61">
        <f t="shared" si="64"/>
        <v>20.459333333333333</v>
      </c>
      <c r="IF61">
        <f t="shared" si="64"/>
        <v>20.60166666666667</v>
      </c>
      <c r="IG61">
        <f t="shared" si="64"/>
        <v>20.730666666666664</v>
      </c>
      <c r="IH61">
        <f t="shared" si="64"/>
        <v>20.754666666666665</v>
      </c>
      <c r="II61">
        <f t="shared" si="64"/>
        <v>20.865333333333336</v>
      </c>
      <c r="IJ61">
        <f t="shared" si="64"/>
        <v>21.079333333333334</v>
      </c>
      <c r="IK61">
        <f t="shared" si="64"/>
        <v>21.132000000000001</v>
      </c>
      <c r="IL61">
        <f t="shared" si="64"/>
        <v>21.265000000000001</v>
      </c>
      <c r="IM61">
        <f t="shared" si="64"/>
        <v>21.350666666666669</v>
      </c>
      <c r="IN61">
        <f t="shared" si="64"/>
        <v>21.433333333333334</v>
      </c>
      <c r="IO61">
        <f t="shared" si="64"/>
        <v>21.537666666666667</v>
      </c>
      <c r="IP61">
        <f t="shared" si="64"/>
        <v>21.634333333333331</v>
      </c>
      <c r="IQ61">
        <f t="shared" si="64"/>
        <v>21.795666666666666</v>
      </c>
      <c r="IR61">
        <f t="shared" si="64"/>
        <v>21.881</v>
      </c>
      <c r="IS61">
        <f t="shared" si="64"/>
        <v>21.860333333333333</v>
      </c>
      <c r="IT61">
        <f t="shared" si="64"/>
        <v>21.894000000000002</v>
      </c>
      <c r="IU61">
        <f t="shared" si="64"/>
        <v>22.149666666666665</v>
      </c>
      <c r="IV61">
        <f t="shared" si="64"/>
        <v>22.221333333333334</v>
      </c>
      <c r="IW61">
        <f t="shared" si="64"/>
        <v>22.394333333333332</v>
      </c>
      <c r="IX61">
        <f t="shared" si="64"/>
        <v>22.513000000000002</v>
      </c>
      <c r="IY61">
        <f t="shared" si="64"/>
        <v>22.617999999999999</v>
      </c>
      <c r="IZ61">
        <f t="shared" si="64"/>
        <v>22.654</v>
      </c>
      <c r="JA61">
        <f t="shared" si="64"/>
        <v>22.824333333333332</v>
      </c>
      <c r="JB61">
        <f t="shared" si="64"/>
        <v>22.897666666666666</v>
      </c>
      <c r="JC61">
        <f t="shared" ref="JC60:KP62" si="65">AVERAGE(JC27,JC35,JC43)</f>
        <v>22.983666666666664</v>
      </c>
      <c r="JD61">
        <f t="shared" si="65"/>
        <v>23.085333333333335</v>
      </c>
      <c r="JE61">
        <f t="shared" si="65"/>
        <v>23.232333333333333</v>
      </c>
      <c r="JF61">
        <f t="shared" si="65"/>
        <v>23.182333333333332</v>
      </c>
      <c r="JG61">
        <f t="shared" si="65"/>
        <v>23.282</v>
      </c>
      <c r="JH61">
        <f t="shared" si="65"/>
        <v>23.564000000000004</v>
      </c>
      <c r="JI61">
        <f t="shared" si="65"/>
        <v>23.685666666666666</v>
      </c>
      <c r="JJ61">
        <f t="shared" si="65"/>
        <v>23.783000000000001</v>
      </c>
      <c r="JK61">
        <f t="shared" si="65"/>
        <v>23.844666666666669</v>
      </c>
      <c r="JL61">
        <f t="shared" si="65"/>
        <v>23.957000000000004</v>
      </c>
      <c r="JM61">
        <f t="shared" si="65"/>
        <v>24.063666666666666</v>
      </c>
      <c r="JN61">
        <f t="shared" si="65"/>
        <v>24.279</v>
      </c>
      <c r="JO61">
        <f t="shared" si="65"/>
        <v>24.281666666666666</v>
      </c>
      <c r="JP61">
        <f t="shared" si="65"/>
        <v>24.469333333333335</v>
      </c>
      <c r="JQ61">
        <f t="shared" si="65"/>
        <v>24.495000000000001</v>
      </c>
      <c r="JR61">
        <f t="shared" si="65"/>
        <v>24.659000000000002</v>
      </c>
      <c r="JS61">
        <f t="shared" si="65"/>
        <v>24.63</v>
      </c>
      <c r="JT61">
        <f t="shared" si="65"/>
        <v>24.723666666666663</v>
      </c>
      <c r="JU61">
        <f t="shared" si="65"/>
        <v>24.831333333333333</v>
      </c>
      <c r="JV61">
        <f t="shared" si="65"/>
        <v>24.881</v>
      </c>
      <c r="JW61">
        <f t="shared" si="65"/>
        <v>25.070666666666668</v>
      </c>
      <c r="JX61">
        <f t="shared" si="65"/>
        <v>25.179000000000002</v>
      </c>
      <c r="JY61">
        <f t="shared" si="65"/>
        <v>25.180333333333333</v>
      </c>
      <c r="JZ61">
        <f t="shared" si="65"/>
        <v>25.255333333333329</v>
      </c>
      <c r="KA61">
        <f t="shared" si="65"/>
        <v>25.437000000000001</v>
      </c>
      <c r="KB61">
        <f t="shared" si="65"/>
        <v>25.435333333333332</v>
      </c>
      <c r="KC61">
        <f t="shared" si="65"/>
        <v>25.667666666666666</v>
      </c>
      <c r="KD61">
        <f t="shared" si="65"/>
        <v>25.74666666666667</v>
      </c>
      <c r="KE61">
        <f t="shared" si="65"/>
        <v>25.774333333333331</v>
      </c>
      <c r="KF61">
        <f t="shared" si="65"/>
        <v>25.894000000000002</v>
      </c>
      <c r="KG61">
        <f t="shared" si="65"/>
        <v>25.795666666666666</v>
      </c>
      <c r="KH61">
        <f t="shared" si="65"/>
        <v>26.099666666666668</v>
      </c>
      <c r="KI61">
        <f t="shared" si="65"/>
        <v>26.138333333333332</v>
      </c>
      <c r="KJ61">
        <f t="shared" si="65"/>
        <v>26.228333333333335</v>
      </c>
      <c r="KK61">
        <f t="shared" si="65"/>
        <v>26.256666666666671</v>
      </c>
      <c r="KL61">
        <f t="shared" si="65"/>
        <v>26.459999999999997</v>
      </c>
      <c r="KM61">
        <f t="shared" si="65"/>
        <v>26.571333333333332</v>
      </c>
      <c r="KN61">
        <f t="shared" si="65"/>
        <v>26.491</v>
      </c>
      <c r="KO61">
        <f t="shared" si="65"/>
        <v>26.669</v>
      </c>
      <c r="KP61">
        <f t="shared" si="65"/>
        <v>26.843</v>
      </c>
    </row>
    <row r="62" spans="1:302" x14ac:dyDescent="0.25">
      <c r="C62" t="s">
        <v>225</v>
      </c>
      <c r="D62" s="2" t="s">
        <v>205</v>
      </c>
      <c r="F62">
        <f t="shared" si="60"/>
        <v>0.11166666666666636</v>
      </c>
      <c r="G62">
        <f t="shared" ref="G62:BR65" si="66">AVERAGE(G28,G36,G44)</f>
        <v>8.2666666666667041E-2</v>
      </c>
      <c r="H62">
        <f t="shared" si="66"/>
        <v>3.7333333333333364E-2</v>
      </c>
      <c r="I62">
        <f t="shared" si="66"/>
        <v>3.7333333333333364E-2</v>
      </c>
      <c r="J62">
        <f t="shared" si="66"/>
        <v>5.8666666666666124E-2</v>
      </c>
      <c r="K62">
        <f t="shared" si="66"/>
        <v>0.17400000000000007</v>
      </c>
      <c r="L62">
        <f t="shared" si="66"/>
        <v>0.15166666666666728</v>
      </c>
      <c r="M62">
        <f t="shared" si="66"/>
        <v>0.17099999999999996</v>
      </c>
      <c r="N62">
        <f t="shared" si="66"/>
        <v>0.2246666666666671</v>
      </c>
      <c r="O62">
        <f t="shared" si="66"/>
        <v>0.24833333333333366</v>
      </c>
      <c r="P62">
        <f t="shared" si="66"/>
        <v>0.28633333333333394</v>
      </c>
      <c r="Q62">
        <f t="shared" si="66"/>
        <v>0.29766666666666691</v>
      </c>
      <c r="R62">
        <f t="shared" si="66"/>
        <v>0.31366666666666748</v>
      </c>
      <c r="S62">
        <f t="shared" si="66"/>
        <v>0.34066666666666734</v>
      </c>
      <c r="T62">
        <f t="shared" si="66"/>
        <v>0.37100000000000044</v>
      </c>
      <c r="U62">
        <f t="shared" si="66"/>
        <v>0.3823333333333328</v>
      </c>
      <c r="V62">
        <f t="shared" si="66"/>
        <v>0.4306666666666672</v>
      </c>
      <c r="W62">
        <f t="shared" si="66"/>
        <v>0.39400000000000013</v>
      </c>
      <c r="X62">
        <f t="shared" si="66"/>
        <v>0.40900000000000009</v>
      </c>
      <c r="Y62">
        <f t="shared" si="66"/>
        <v>0.4423333333333333</v>
      </c>
      <c r="Z62">
        <f t="shared" si="66"/>
        <v>0.39366666666666639</v>
      </c>
      <c r="AA62">
        <f t="shared" si="66"/>
        <v>0.36133333333333378</v>
      </c>
      <c r="AB62">
        <f t="shared" si="66"/>
        <v>0.37633333333333319</v>
      </c>
      <c r="AC62">
        <f t="shared" si="66"/>
        <v>0.37166666666666676</v>
      </c>
      <c r="AD62">
        <f t="shared" si="66"/>
        <v>0.38699999999999984</v>
      </c>
      <c r="AE62">
        <f t="shared" si="66"/>
        <v>0.42000000000000054</v>
      </c>
      <c r="AF62">
        <f t="shared" si="66"/>
        <v>0.38666666666666671</v>
      </c>
      <c r="AG62">
        <f t="shared" si="66"/>
        <v>0.38699999999999984</v>
      </c>
      <c r="AH62">
        <f t="shared" si="66"/>
        <v>0.34233333333333366</v>
      </c>
      <c r="AI62">
        <f t="shared" si="66"/>
        <v>0.3806666666666671</v>
      </c>
      <c r="AJ62">
        <f t="shared" si="66"/>
        <v>0.39566666666666767</v>
      </c>
      <c r="AK62">
        <f t="shared" si="66"/>
        <v>0.39666666666666711</v>
      </c>
      <c r="AL62">
        <f t="shared" si="66"/>
        <v>0.37533333333333435</v>
      </c>
      <c r="AM62">
        <f t="shared" si="66"/>
        <v>0.38533333333333292</v>
      </c>
      <c r="AN62">
        <f t="shared" si="66"/>
        <v>0.40399999999999991</v>
      </c>
      <c r="AO62">
        <f t="shared" si="66"/>
        <v>0.36466666666666708</v>
      </c>
      <c r="AP62">
        <f t="shared" si="66"/>
        <v>0.34266666666666684</v>
      </c>
      <c r="AQ62">
        <f t="shared" si="66"/>
        <v>0.39333333333333442</v>
      </c>
      <c r="AR62">
        <f t="shared" si="66"/>
        <v>0.40399999999999991</v>
      </c>
      <c r="AS62">
        <f t="shared" si="66"/>
        <v>0.3086666666666667</v>
      </c>
      <c r="AT62">
        <f t="shared" si="66"/>
        <v>0.39700000000000085</v>
      </c>
      <c r="AU62">
        <f t="shared" si="66"/>
        <v>0.41566666666666724</v>
      </c>
      <c r="AV62">
        <f t="shared" si="66"/>
        <v>0.39766666666666656</v>
      </c>
      <c r="AW62">
        <f t="shared" si="66"/>
        <v>0.43066666666666659</v>
      </c>
      <c r="AX62">
        <f t="shared" si="66"/>
        <v>0.4263333333333339</v>
      </c>
      <c r="AY62">
        <f t="shared" si="66"/>
        <v>0.36066666666666752</v>
      </c>
      <c r="AZ62">
        <f t="shared" si="66"/>
        <v>0.43033333333333462</v>
      </c>
      <c r="BA62">
        <f t="shared" si="66"/>
        <v>0.41499999999999976</v>
      </c>
      <c r="BB62">
        <f t="shared" si="66"/>
        <v>0.38633333333333358</v>
      </c>
      <c r="BC62">
        <f t="shared" si="66"/>
        <v>0.40433333333333427</v>
      </c>
      <c r="BD62">
        <f t="shared" si="66"/>
        <v>0.38666666666666732</v>
      </c>
      <c r="BE62">
        <f t="shared" si="66"/>
        <v>0.41600000000000098</v>
      </c>
      <c r="BF62">
        <f t="shared" si="66"/>
        <v>0.47033333333333377</v>
      </c>
      <c r="BG62">
        <f t="shared" si="66"/>
        <v>0.43100000000000094</v>
      </c>
      <c r="BH62">
        <f t="shared" si="66"/>
        <v>0.37233333333333363</v>
      </c>
      <c r="BI62">
        <f t="shared" si="66"/>
        <v>0.4313333333333329</v>
      </c>
      <c r="BJ62">
        <f t="shared" si="66"/>
        <v>0.38333333333333347</v>
      </c>
      <c r="BK62">
        <f t="shared" si="66"/>
        <v>0.43900000000000006</v>
      </c>
      <c r="BL62">
        <f t="shared" si="66"/>
        <v>0.44900000000000101</v>
      </c>
      <c r="BM62">
        <f t="shared" si="66"/>
        <v>0.44866666666666727</v>
      </c>
      <c r="BN62">
        <f t="shared" si="66"/>
        <v>0.39366666666666755</v>
      </c>
      <c r="BO62">
        <f t="shared" si="66"/>
        <v>0.44833333333333297</v>
      </c>
      <c r="BP62">
        <f t="shared" si="66"/>
        <v>0.48533333333333378</v>
      </c>
      <c r="BQ62">
        <f t="shared" si="66"/>
        <v>0.4586666666666665</v>
      </c>
      <c r="BR62">
        <f t="shared" si="66"/>
        <v>0.49233333333333346</v>
      </c>
      <c r="BS62">
        <f t="shared" si="62"/>
        <v>0.48166666666666619</v>
      </c>
      <c r="BT62">
        <f t="shared" si="62"/>
        <v>0.44833333333333297</v>
      </c>
      <c r="BU62">
        <f t="shared" si="62"/>
        <v>0.48533333333333378</v>
      </c>
      <c r="BV62">
        <f t="shared" si="62"/>
        <v>0.54033333333333344</v>
      </c>
      <c r="BW62">
        <f t="shared" si="62"/>
        <v>0.49600000000000044</v>
      </c>
      <c r="BX62">
        <f t="shared" si="62"/>
        <v>0.52966666666666684</v>
      </c>
      <c r="BY62">
        <f t="shared" si="62"/>
        <v>0.59600000000000009</v>
      </c>
      <c r="BZ62">
        <f t="shared" si="62"/>
        <v>0.5696666666666671</v>
      </c>
      <c r="CA62">
        <f t="shared" si="62"/>
        <v>0.52466666666666717</v>
      </c>
      <c r="CB62">
        <f t="shared" si="62"/>
        <v>0.56200000000000061</v>
      </c>
      <c r="CC62">
        <f t="shared" si="62"/>
        <v>0.49600000000000044</v>
      </c>
      <c r="CD62">
        <f t="shared" si="62"/>
        <v>0.55399999999999971</v>
      </c>
      <c r="CE62">
        <f t="shared" si="62"/>
        <v>0.62799999999999956</v>
      </c>
      <c r="CF62">
        <f t="shared" si="62"/>
        <v>0.6173333333333334</v>
      </c>
      <c r="CG62">
        <f t="shared" si="62"/>
        <v>0.62833333333333385</v>
      </c>
      <c r="CH62">
        <f t="shared" si="62"/>
        <v>0.57233333333333414</v>
      </c>
      <c r="CI62">
        <f t="shared" si="62"/>
        <v>0.58333333333333337</v>
      </c>
      <c r="CJ62">
        <f t="shared" si="62"/>
        <v>0.6389999999999999</v>
      </c>
      <c r="CK62">
        <f t="shared" si="62"/>
        <v>0.6283333333333333</v>
      </c>
      <c r="CL62">
        <f t="shared" si="62"/>
        <v>0.63166666666666771</v>
      </c>
      <c r="CM62">
        <f t="shared" si="62"/>
        <v>0.67233333333333312</v>
      </c>
      <c r="CN62">
        <f t="shared" si="62"/>
        <v>0.73933333333333395</v>
      </c>
      <c r="CO62">
        <f t="shared" si="62"/>
        <v>0.70966666666666767</v>
      </c>
      <c r="CP62">
        <f t="shared" si="62"/>
        <v>0.73933333333333395</v>
      </c>
      <c r="CQ62">
        <f t="shared" si="62"/>
        <v>0.73133333333333306</v>
      </c>
      <c r="CR62">
        <f t="shared" si="62"/>
        <v>0.7503333333333343</v>
      </c>
      <c r="CS62">
        <f t="shared" si="62"/>
        <v>0.72799999999999976</v>
      </c>
      <c r="CT62">
        <f t="shared" si="62"/>
        <v>0.79466666666666619</v>
      </c>
      <c r="CU62">
        <f t="shared" si="62"/>
        <v>0.75400000000000011</v>
      </c>
      <c r="CV62">
        <f t="shared" si="62"/>
        <v>0.80600000000000094</v>
      </c>
      <c r="CW62">
        <f t="shared" si="62"/>
        <v>0.79833333333333323</v>
      </c>
      <c r="CX62">
        <f t="shared" si="62"/>
        <v>0.81699999999999962</v>
      </c>
      <c r="CY62">
        <f t="shared" si="62"/>
        <v>0.87666666666666693</v>
      </c>
      <c r="CZ62">
        <f t="shared" si="62"/>
        <v>0.90600000000000058</v>
      </c>
      <c r="DA62">
        <f t="shared" si="62"/>
        <v>0.83200000000000018</v>
      </c>
      <c r="DB62">
        <f t="shared" si="62"/>
        <v>0.96566666666666734</v>
      </c>
      <c r="DC62">
        <f t="shared" si="62"/>
        <v>0.94366666666666765</v>
      </c>
      <c r="DD62">
        <f t="shared" si="62"/>
        <v>0.95099999999999996</v>
      </c>
      <c r="DE62">
        <f t="shared" si="62"/>
        <v>0.97366666666666701</v>
      </c>
      <c r="DF62">
        <f t="shared" si="62"/>
        <v>1.0183333333333333</v>
      </c>
      <c r="DG62">
        <f t="shared" si="62"/>
        <v>0.98800000000000077</v>
      </c>
      <c r="DH62">
        <f t="shared" si="62"/>
        <v>1.0853333333333335</v>
      </c>
      <c r="DI62">
        <f t="shared" si="62"/>
        <v>0.99600000000000044</v>
      </c>
      <c r="DJ62">
        <f t="shared" si="62"/>
        <v>1.0886666666666667</v>
      </c>
      <c r="DK62">
        <f t="shared" si="62"/>
        <v>1.1109999999999995</v>
      </c>
      <c r="DL62">
        <f t="shared" si="62"/>
        <v>1.0963333333333338</v>
      </c>
      <c r="DM62">
        <f t="shared" si="62"/>
        <v>1.1406666666666669</v>
      </c>
      <c r="DN62">
        <f t="shared" si="62"/>
        <v>1.1230000000000004</v>
      </c>
      <c r="DO62">
        <f t="shared" si="62"/>
        <v>1.1453333333333333</v>
      </c>
      <c r="DP62">
        <f t="shared" si="62"/>
        <v>1.1003333333333341</v>
      </c>
      <c r="DQ62">
        <f t="shared" si="62"/>
        <v>1.2123333333333335</v>
      </c>
      <c r="DR62">
        <f t="shared" si="62"/>
        <v>1.2120000000000009</v>
      </c>
      <c r="DS62">
        <f t="shared" si="62"/>
        <v>1.2796666666666667</v>
      </c>
      <c r="DT62">
        <f t="shared" si="62"/>
        <v>1.2306666666666668</v>
      </c>
      <c r="DU62">
        <f t="shared" si="62"/>
        <v>1.2866666666666671</v>
      </c>
      <c r="DV62">
        <f t="shared" si="62"/>
        <v>1.286333333333334</v>
      </c>
      <c r="DW62">
        <f t="shared" si="62"/>
        <v>1.2753333333333334</v>
      </c>
      <c r="DX62">
        <f t="shared" si="62"/>
        <v>1.3453333333333337</v>
      </c>
      <c r="DY62">
        <f t="shared" si="62"/>
        <v>1.3756666666666668</v>
      </c>
      <c r="DZ62">
        <f t="shared" si="62"/>
        <v>1.320000000000001</v>
      </c>
      <c r="EA62">
        <f t="shared" si="62"/>
        <v>1.4316666666666666</v>
      </c>
      <c r="EB62">
        <f t="shared" si="62"/>
        <v>1.4996666666666669</v>
      </c>
      <c r="EC62">
        <f t="shared" si="62"/>
        <v>1.4703333333333344</v>
      </c>
      <c r="ED62">
        <f t="shared" si="62"/>
        <v>1.5606666666666669</v>
      </c>
      <c r="EE62">
        <f t="shared" si="63"/>
        <v>1.5830000000000002</v>
      </c>
      <c r="EF62">
        <f t="shared" si="63"/>
        <v>1.6506666666666667</v>
      </c>
      <c r="EG62">
        <f t="shared" si="63"/>
        <v>1.7303333333333342</v>
      </c>
      <c r="EH62">
        <f t="shared" si="63"/>
        <v>1.820000000000001</v>
      </c>
      <c r="EI62">
        <f t="shared" si="63"/>
        <v>1.8663333333333341</v>
      </c>
      <c r="EJ62">
        <f t="shared" si="63"/>
        <v>1.8989999999999998</v>
      </c>
      <c r="EK62">
        <f t="shared" si="63"/>
        <v>1.9253333333333338</v>
      </c>
      <c r="EL62">
        <f t="shared" si="63"/>
        <v>2.036</v>
      </c>
      <c r="EM62">
        <f t="shared" si="63"/>
        <v>2.081666666666667</v>
      </c>
      <c r="EN62">
        <f t="shared" si="63"/>
        <v>2.1603333333333339</v>
      </c>
      <c r="EO62">
        <f t="shared" si="63"/>
        <v>2.2696666666666672</v>
      </c>
      <c r="EP62">
        <f t="shared" si="63"/>
        <v>2.372666666666666</v>
      </c>
      <c r="EQ62">
        <f t="shared" si="63"/>
        <v>2.3973333333333335</v>
      </c>
      <c r="ER62">
        <f t="shared" si="63"/>
        <v>2.5493333333333332</v>
      </c>
      <c r="ES62">
        <f t="shared" si="63"/>
        <v>2.6070000000000011</v>
      </c>
      <c r="ET62">
        <f t="shared" si="63"/>
        <v>2.7863333333333333</v>
      </c>
      <c r="EU62">
        <f t="shared" si="63"/>
        <v>2.8060000000000009</v>
      </c>
      <c r="EV62">
        <f t="shared" si="63"/>
        <v>3.0443333333333329</v>
      </c>
      <c r="EW62">
        <f t="shared" si="63"/>
        <v>3.1350000000000011</v>
      </c>
      <c r="EX62">
        <f t="shared" si="63"/>
        <v>3.2826666666666671</v>
      </c>
      <c r="EY62">
        <f t="shared" si="63"/>
        <v>3.3723333333333332</v>
      </c>
      <c r="EZ62">
        <f t="shared" si="63"/>
        <v>3.500666666666667</v>
      </c>
      <c r="FA62">
        <f t="shared" si="63"/>
        <v>3.706</v>
      </c>
      <c r="FB62">
        <f t="shared" si="63"/>
        <v>3.8493333333333335</v>
      </c>
      <c r="FC62">
        <f t="shared" si="63"/>
        <v>4.0260000000000007</v>
      </c>
      <c r="FD62">
        <f t="shared" si="63"/>
        <v>4.1696666666666671</v>
      </c>
      <c r="FE62">
        <f t="shared" si="63"/>
        <v>4.3336666666666668</v>
      </c>
      <c r="FF62">
        <f t="shared" si="63"/>
        <v>4.469666666666666</v>
      </c>
      <c r="FG62">
        <f t="shared" si="63"/>
        <v>4.6793333333333349</v>
      </c>
      <c r="FH62">
        <f t="shared" si="63"/>
        <v>4.9173333333333344</v>
      </c>
      <c r="FI62">
        <f t="shared" si="63"/>
        <v>5.1106666666666669</v>
      </c>
      <c r="FJ62">
        <f t="shared" si="63"/>
        <v>5.2416666666666671</v>
      </c>
      <c r="FK62">
        <f t="shared" si="63"/>
        <v>5.4683333333333337</v>
      </c>
      <c r="FL62">
        <f t="shared" si="63"/>
        <v>5.7496666666666671</v>
      </c>
      <c r="FM62">
        <f t="shared" si="63"/>
        <v>5.9430000000000014</v>
      </c>
      <c r="FN62">
        <f t="shared" si="63"/>
        <v>6.1223333333333336</v>
      </c>
      <c r="FO62">
        <f t="shared" si="63"/>
        <v>6.498333333333334</v>
      </c>
      <c r="FP62">
        <f t="shared" si="63"/>
        <v>6.6480000000000006</v>
      </c>
      <c r="FQ62">
        <f t="shared" si="63"/>
        <v>6.782</v>
      </c>
      <c r="FR62">
        <f t="shared" si="63"/>
        <v>7.1640000000000006</v>
      </c>
      <c r="FS62">
        <f t="shared" si="63"/>
        <v>7.2816666666666672</v>
      </c>
      <c r="FT62">
        <f t="shared" si="63"/>
        <v>7.6406666666666672</v>
      </c>
      <c r="FU62">
        <f t="shared" si="63"/>
        <v>7.7356666666666669</v>
      </c>
      <c r="FV62">
        <f t="shared" si="63"/>
        <v>8.1420000000000012</v>
      </c>
      <c r="FW62">
        <f t="shared" si="63"/>
        <v>8.354000000000001</v>
      </c>
      <c r="FX62">
        <f t="shared" si="63"/>
        <v>8.51</v>
      </c>
      <c r="FY62">
        <f t="shared" si="63"/>
        <v>8.761000000000001</v>
      </c>
      <c r="FZ62">
        <f t="shared" si="63"/>
        <v>8.9779999999999998</v>
      </c>
      <c r="GA62">
        <f t="shared" si="63"/>
        <v>9.2503333333333337</v>
      </c>
      <c r="GB62">
        <f t="shared" si="63"/>
        <v>9.4940000000000015</v>
      </c>
      <c r="GC62">
        <f t="shared" si="63"/>
        <v>9.7160000000000011</v>
      </c>
      <c r="GD62">
        <f t="shared" si="63"/>
        <v>10.070333333333334</v>
      </c>
      <c r="GE62">
        <f t="shared" si="63"/>
        <v>10.115</v>
      </c>
      <c r="GF62">
        <f t="shared" si="63"/>
        <v>10.346666666666668</v>
      </c>
      <c r="GG62">
        <f t="shared" si="63"/>
        <v>10.706333333333333</v>
      </c>
      <c r="GH62">
        <f t="shared" si="63"/>
        <v>10.929333333333332</v>
      </c>
      <c r="GI62">
        <f t="shared" si="63"/>
        <v>11.133666666666665</v>
      </c>
      <c r="GJ62">
        <f t="shared" si="63"/>
        <v>11.207000000000001</v>
      </c>
      <c r="GK62">
        <f t="shared" si="63"/>
        <v>11.341333333333333</v>
      </c>
      <c r="GL62">
        <f t="shared" si="63"/>
        <v>11.576999999999998</v>
      </c>
      <c r="GM62">
        <f t="shared" si="63"/>
        <v>11.526666666666666</v>
      </c>
      <c r="GN62">
        <f t="shared" si="63"/>
        <v>11.877333333333334</v>
      </c>
      <c r="GO62">
        <f t="shared" si="63"/>
        <v>12.017000000000001</v>
      </c>
      <c r="GP62">
        <f t="shared" si="63"/>
        <v>12.298666666666668</v>
      </c>
      <c r="GQ62">
        <f t="shared" si="64"/>
        <v>12.32</v>
      </c>
      <c r="GR62">
        <f t="shared" si="64"/>
        <v>12.463000000000001</v>
      </c>
      <c r="GS62">
        <f t="shared" si="64"/>
        <v>12.744</v>
      </c>
      <c r="GT62">
        <f t="shared" si="64"/>
        <v>12.797666666666666</v>
      </c>
      <c r="GU62">
        <f t="shared" si="64"/>
        <v>13.020666666666669</v>
      </c>
      <c r="GV62">
        <f t="shared" si="64"/>
        <v>12.875999999999999</v>
      </c>
      <c r="GW62">
        <f t="shared" si="64"/>
        <v>13.297666666666666</v>
      </c>
      <c r="GX62">
        <f t="shared" si="64"/>
        <v>13.356000000000002</v>
      </c>
      <c r="GY62">
        <f t="shared" si="64"/>
        <v>13.508333333333333</v>
      </c>
      <c r="GZ62">
        <f t="shared" si="64"/>
        <v>13.61</v>
      </c>
      <c r="HA62">
        <f t="shared" si="64"/>
        <v>14.013333333333334</v>
      </c>
      <c r="HB62">
        <f t="shared" si="64"/>
        <v>14.000333333333332</v>
      </c>
      <c r="HC62">
        <f t="shared" si="64"/>
        <v>14.393000000000001</v>
      </c>
      <c r="HD62">
        <f t="shared" si="64"/>
        <v>14.345666666666666</v>
      </c>
      <c r="HE62">
        <f t="shared" si="64"/>
        <v>14.568333333333333</v>
      </c>
      <c r="HF62">
        <f t="shared" si="64"/>
        <v>14.891333333333336</v>
      </c>
      <c r="HG62">
        <f t="shared" si="64"/>
        <v>15.051666666666668</v>
      </c>
      <c r="HH62">
        <f t="shared" si="64"/>
        <v>15.150666666666666</v>
      </c>
      <c r="HI62">
        <f t="shared" si="64"/>
        <v>15.398000000000001</v>
      </c>
      <c r="HJ62">
        <f t="shared" si="64"/>
        <v>15.639000000000001</v>
      </c>
      <c r="HK62">
        <f t="shared" si="64"/>
        <v>15.931000000000003</v>
      </c>
      <c r="HL62">
        <f t="shared" si="64"/>
        <v>15.956666666666669</v>
      </c>
      <c r="HM62">
        <f t="shared" si="64"/>
        <v>16.266999999999999</v>
      </c>
      <c r="HN62">
        <f t="shared" si="64"/>
        <v>16.524666666666665</v>
      </c>
      <c r="HO62">
        <f t="shared" si="64"/>
        <v>16.647333333333332</v>
      </c>
      <c r="HP62">
        <f t="shared" si="64"/>
        <v>17.074000000000002</v>
      </c>
      <c r="HQ62">
        <f t="shared" si="64"/>
        <v>17.207999999999998</v>
      </c>
      <c r="HR62">
        <f t="shared" si="64"/>
        <v>17.373333333333335</v>
      </c>
      <c r="HS62">
        <f t="shared" si="64"/>
        <v>17.828333333333333</v>
      </c>
      <c r="HT62">
        <f t="shared" si="64"/>
        <v>18.028333333333332</v>
      </c>
      <c r="HU62">
        <f t="shared" si="64"/>
        <v>18.366333333333333</v>
      </c>
      <c r="HV62">
        <f t="shared" si="64"/>
        <v>18.530666666666665</v>
      </c>
      <c r="HW62">
        <f t="shared" si="64"/>
        <v>19.088666666666665</v>
      </c>
      <c r="HX62">
        <f t="shared" si="64"/>
        <v>19.472000000000001</v>
      </c>
      <c r="HY62">
        <f t="shared" si="64"/>
        <v>20.030333333333335</v>
      </c>
      <c r="HZ62">
        <f t="shared" si="64"/>
        <v>20.358666666666668</v>
      </c>
      <c r="IA62">
        <f t="shared" si="64"/>
        <v>20.773666666666667</v>
      </c>
      <c r="IB62">
        <f t="shared" si="64"/>
        <v>21.251333333333335</v>
      </c>
      <c r="IC62">
        <f t="shared" si="64"/>
        <v>21.840666666666664</v>
      </c>
      <c r="ID62">
        <f t="shared" si="64"/>
        <v>22.385000000000002</v>
      </c>
      <c r="IE62">
        <f t="shared" si="64"/>
        <v>23.026</v>
      </c>
      <c r="IF62">
        <f t="shared" si="64"/>
        <v>23.625666666666664</v>
      </c>
      <c r="IG62">
        <f t="shared" si="64"/>
        <v>24.047666666666668</v>
      </c>
      <c r="IH62">
        <f t="shared" si="64"/>
        <v>24.459666666666667</v>
      </c>
      <c r="II62">
        <f t="shared" si="64"/>
        <v>25.123666666666669</v>
      </c>
      <c r="IJ62">
        <f t="shared" si="64"/>
        <v>25.544</v>
      </c>
      <c r="IK62">
        <f t="shared" si="64"/>
        <v>26.826000000000004</v>
      </c>
      <c r="IL62">
        <f t="shared" si="64"/>
        <v>26.987333333333336</v>
      </c>
      <c r="IM62">
        <f t="shared" si="64"/>
        <v>27.717666666666663</v>
      </c>
      <c r="IN62">
        <f t="shared" si="64"/>
        <v>28.088666666666665</v>
      </c>
      <c r="IO62">
        <f t="shared" si="64"/>
        <v>28.922666666666668</v>
      </c>
      <c r="IP62">
        <f t="shared" si="64"/>
        <v>29.204666666666668</v>
      </c>
      <c r="IQ62">
        <f t="shared" si="64"/>
        <v>30.000333333333334</v>
      </c>
      <c r="IR62">
        <f t="shared" si="64"/>
        <v>29.920999999999996</v>
      </c>
      <c r="IS62">
        <f t="shared" si="64"/>
        <v>30.424333333333333</v>
      </c>
      <c r="IT62">
        <f t="shared" si="64"/>
        <v>31.365999999999996</v>
      </c>
      <c r="IU62">
        <f t="shared" si="64"/>
        <v>31.388333333333335</v>
      </c>
      <c r="IV62">
        <f t="shared" si="64"/>
        <v>31.949333333333339</v>
      </c>
      <c r="IW62">
        <f t="shared" si="64"/>
        <v>32.713333333333338</v>
      </c>
      <c r="IX62">
        <f t="shared" si="64"/>
        <v>32.62233333333333</v>
      </c>
      <c r="IY62">
        <f t="shared" si="64"/>
        <v>32.911666666666669</v>
      </c>
      <c r="IZ62">
        <f t="shared" si="64"/>
        <v>33.44</v>
      </c>
      <c r="JA62">
        <f t="shared" si="64"/>
        <v>33.551666666666669</v>
      </c>
      <c r="JB62">
        <f t="shared" si="64"/>
        <v>33.796666666666667</v>
      </c>
      <c r="JC62">
        <f t="shared" si="65"/>
        <v>34.694333333333333</v>
      </c>
      <c r="JD62">
        <f t="shared" si="65"/>
        <v>34.933666666666674</v>
      </c>
      <c r="JE62">
        <f t="shared" si="65"/>
        <v>35.365333333333332</v>
      </c>
      <c r="JF62">
        <f t="shared" si="65"/>
        <v>35.530666666666669</v>
      </c>
      <c r="JG62">
        <f t="shared" si="65"/>
        <v>35.592666666666666</v>
      </c>
      <c r="JH62">
        <f t="shared" si="65"/>
        <v>36.193000000000005</v>
      </c>
      <c r="JI62">
        <f t="shared" si="65"/>
        <v>36.160666666666664</v>
      </c>
      <c r="JJ62">
        <f t="shared" si="65"/>
        <v>36.346333333333327</v>
      </c>
      <c r="JK62">
        <f t="shared" si="65"/>
        <v>36.706000000000003</v>
      </c>
      <c r="JL62">
        <f t="shared" si="65"/>
        <v>36.931000000000004</v>
      </c>
      <c r="JM62">
        <f t="shared" si="65"/>
        <v>37.308666666666667</v>
      </c>
      <c r="JN62">
        <f t="shared" si="65"/>
        <v>37.506666666666668</v>
      </c>
      <c r="JO62">
        <f t="shared" si="65"/>
        <v>37.843000000000004</v>
      </c>
      <c r="JP62">
        <f t="shared" si="65"/>
        <v>38.127666666666663</v>
      </c>
      <c r="JQ62">
        <f t="shared" si="65"/>
        <v>38.045666666666662</v>
      </c>
      <c r="JR62">
        <f t="shared" si="65"/>
        <v>38.476999999999997</v>
      </c>
      <c r="JS62">
        <f t="shared" si="65"/>
        <v>38.315333333333335</v>
      </c>
      <c r="JT62">
        <f t="shared" si="65"/>
        <v>38.741</v>
      </c>
      <c r="JU62">
        <f t="shared" si="65"/>
        <v>38.926333333333332</v>
      </c>
      <c r="JV62">
        <f t="shared" si="65"/>
        <v>38.515333333333338</v>
      </c>
      <c r="JW62">
        <f t="shared" si="65"/>
        <v>38.517333333333333</v>
      </c>
      <c r="JX62">
        <f t="shared" si="65"/>
        <v>38.759333333333331</v>
      </c>
      <c r="JY62">
        <f t="shared" si="65"/>
        <v>38.768333333333338</v>
      </c>
      <c r="JZ62">
        <f t="shared" si="65"/>
        <v>39.255000000000003</v>
      </c>
      <c r="KA62">
        <f t="shared" si="65"/>
        <v>39.286333333333339</v>
      </c>
      <c r="KB62">
        <f t="shared" si="65"/>
        <v>38.860999999999997</v>
      </c>
      <c r="KC62">
        <f t="shared" si="65"/>
        <v>39.418333333333329</v>
      </c>
      <c r="KD62">
        <f t="shared" si="65"/>
        <v>39.440666666666665</v>
      </c>
      <c r="KE62">
        <f t="shared" si="65"/>
        <v>39.466666666666669</v>
      </c>
      <c r="KF62">
        <f t="shared" si="65"/>
        <v>39.596333333333334</v>
      </c>
      <c r="KG62">
        <f t="shared" si="65"/>
        <v>39.535999999999994</v>
      </c>
      <c r="KH62">
        <f t="shared" si="65"/>
        <v>39.648333333333341</v>
      </c>
      <c r="KI62">
        <f t="shared" si="65"/>
        <v>39.584333333333333</v>
      </c>
      <c r="KJ62">
        <f t="shared" si="65"/>
        <v>39.341333333333331</v>
      </c>
      <c r="KK62">
        <f t="shared" si="65"/>
        <v>39.787333333333329</v>
      </c>
      <c r="KL62">
        <f t="shared" si="65"/>
        <v>39.459666666666671</v>
      </c>
      <c r="KM62">
        <f t="shared" si="65"/>
        <v>39.731333333333332</v>
      </c>
      <c r="KN62">
        <f t="shared" si="65"/>
        <v>39.70333333333334</v>
      </c>
      <c r="KO62">
        <f t="shared" si="65"/>
        <v>39.806333333333335</v>
      </c>
      <c r="KP62">
        <f t="shared" si="65"/>
        <v>39.556333333333335</v>
      </c>
    </row>
    <row r="63" spans="1:302" x14ac:dyDescent="0.25">
      <c r="C63" t="s">
        <v>226</v>
      </c>
      <c r="D63" s="2" t="s">
        <v>205</v>
      </c>
      <c r="F63">
        <f t="shared" si="60"/>
        <v>0.18799999999999942</v>
      </c>
      <c r="G63">
        <f t="shared" si="66"/>
        <v>0.26666666666666633</v>
      </c>
      <c r="H63">
        <f t="shared" si="66"/>
        <v>0.26566666666666627</v>
      </c>
      <c r="I63">
        <f t="shared" si="66"/>
        <v>0.3213333333333323</v>
      </c>
      <c r="J63">
        <f t="shared" si="66"/>
        <v>0.28733333333333277</v>
      </c>
      <c r="K63">
        <f t="shared" si="66"/>
        <v>0.26799999999999952</v>
      </c>
      <c r="L63">
        <f t="shared" si="66"/>
        <v>0.29033333333333289</v>
      </c>
      <c r="M63">
        <f t="shared" si="66"/>
        <v>0.26566666666666627</v>
      </c>
      <c r="N63">
        <f t="shared" si="66"/>
        <v>0.27366666666666656</v>
      </c>
      <c r="O63">
        <f t="shared" si="66"/>
        <v>0.26499999999999996</v>
      </c>
      <c r="P63">
        <f t="shared" si="66"/>
        <v>0.24766666666666617</v>
      </c>
      <c r="Q63">
        <f t="shared" si="66"/>
        <v>0.21433333333333238</v>
      </c>
      <c r="R63">
        <f t="shared" si="66"/>
        <v>0.23933333333333331</v>
      </c>
      <c r="S63">
        <f t="shared" si="66"/>
        <v>0.21066666666666597</v>
      </c>
      <c r="T63">
        <f t="shared" si="66"/>
        <v>0.19699999999999976</v>
      </c>
      <c r="U63">
        <f t="shared" si="66"/>
        <v>0.17666666666666586</v>
      </c>
      <c r="V63">
        <f t="shared" si="66"/>
        <v>0.20233333333333312</v>
      </c>
      <c r="W63">
        <f t="shared" si="66"/>
        <v>0.14299999999999891</v>
      </c>
      <c r="X63">
        <f t="shared" si="66"/>
        <v>0.2036666666666663</v>
      </c>
      <c r="Y63">
        <f t="shared" si="66"/>
        <v>0.18099999999999916</v>
      </c>
      <c r="Z63">
        <f t="shared" si="66"/>
        <v>0.15433333333333246</v>
      </c>
      <c r="AA63">
        <f t="shared" si="66"/>
        <v>0.14599999999999902</v>
      </c>
      <c r="AB63">
        <f t="shared" si="66"/>
        <v>0.16033333333333269</v>
      </c>
      <c r="AC63">
        <f t="shared" si="66"/>
        <v>0.19899999999999926</v>
      </c>
      <c r="AD63">
        <f t="shared" si="66"/>
        <v>0.17033333333333248</v>
      </c>
      <c r="AE63">
        <f t="shared" si="66"/>
        <v>0.13633333333333239</v>
      </c>
      <c r="AF63">
        <f t="shared" si="66"/>
        <v>0.15733333333333258</v>
      </c>
      <c r="AG63">
        <f t="shared" si="66"/>
        <v>0.13699999999999926</v>
      </c>
      <c r="AH63">
        <f t="shared" si="66"/>
        <v>0.18166666666666664</v>
      </c>
      <c r="AI63">
        <f t="shared" si="66"/>
        <v>0.13266666666666538</v>
      </c>
      <c r="AJ63">
        <f t="shared" si="66"/>
        <v>0.17033333333333248</v>
      </c>
      <c r="AK63">
        <f t="shared" si="66"/>
        <v>0.18333333333333299</v>
      </c>
      <c r="AL63">
        <f t="shared" si="66"/>
        <v>0.12966666666666585</v>
      </c>
      <c r="AM63">
        <f t="shared" si="66"/>
        <v>8.3333333333333329E-2</v>
      </c>
      <c r="AN63">
        <f t="shared" si="66"/>
        <v>0.17966666666666656</v>
      </c>
      <c r="AO63">
        <f t="shared" si="66"/>
        <v>9.8333333333332121E-2</v>
      </c>
      <c r="AP63">
        <f t="shared" si="66"/>
        <v>0.13133333333333219</v>
      </c>
      <c r="AQ63">
        <f t="shared" si="66"/>
        <v>0.13633333333333239</v>
      </c>
      <c r="AR63">
        <f t="shared" si="66"/>
        <v>0.11333333333333329</v>
      </c>
      <c r="AS63">
        <f t="shared" si="66"/>
        <v>0.12966666666666585</v>
      </c>
      <c r="AT63">
        <f t="shared" si="66"/>
        <v>0.10633333333333243</v>
      </c>
      <c r="AU63">
        <f t="shared" si="66"/>
        <v>9.2666666666666231E-2</v>
      </c>
      <c r="AV63">
        <f t="shared" si="66"/>
        <v>0.15166666666666609</v>
      </c>
      <c r="AW63">
        <f t="shared" si="66"/>
        <v>7.4333333333332405E-2</v>
      </c>
      <c r="AX63">
        <f t="shared" si="66"/>
        <v>0.16933333333333245</v>
      </c>
      <c r="AY63">
        <f t="shared" si="66"/>
        <v>0.11499999999999962</v>
      </c>
      <c r="AZ63">
        <f t="shared" si="66"/>
        <v>0.1286666666666664</v>
      </c>
      <c r="BA63">
        <f t="shared" si="66"/>
        <v>0.12366666666666622</v>
      </c>
      <c r="BB63">
        <f t="shared" si="66"/>
        <v>7.4333333333332405E-2</v>
      </c>
      <c r="BC63">
        <f t="shared" si="66"/>
        <v>0.10299999999999916</v>
      </c>
      <c r="BD63">
        <f t="shared" si="66"/>
        <v>0.14133333333333317</v>
      </c>
      <c r="BE63">
        <f t="shared" si="66"/>
        <v>0.15933333333333266</v>
      </c>
      <c r="BF63">
        <f t="shared" si="66"/>
        <v>0.13566666666666669</v>
      </c>
      <c r="BG63">
        <f t="shared" si="66"/>
        <v>0.1416666666666663</v>
      </c>
      <c r="BH63">
        <f t="shared" si="66"/>
        <v>0.17199999999999882</v>
      </c>
      <c r="BI63">
        <f t="shared" si="66"/>
        <v>0.19733333333333233</v>
      </c>
      <c r="BJ63">
        <f t="shared" si="66"/>
        <v>9.4666666666666302E-2</v>
      </c>
      <c r="BK63">
        <f t="shared" si="66"/>
        <v>0.10566666666666553</v>
      </c>
      <c r="BL63">
        <f t="shared" si="66"/>
        <v>0.15933333333333266</v>
      </c>
      <c r="BM63">
        <f t="shared" si="66"/>
        <v>0.13633333333333239</v>
      </c>
      <c r="BN63">
        <f t="shared" si="66"/>
        <v>0.14833333333333285</v>
      </c>
      <c r="BO63">
        <f t="shared" si="66"/>
        <v>0.15766666666666632</v>
      </c>
      <c r="BP63">
        <f t="shared" si="66"/>
        <v>0.17233333333333314</v>
      </c>
      <c r="BQ63">
        <f t="shared" si="66"/>
        <v>0.1893333333333326</v>
      </c>
      <c r="BR63">
        <f t="shared" si="66"/>
        <v>0.17799999999999963</v>
      </c>
      <c r="BS63">
        <f t="shared" si="62"/>
        <v>0.14733333333333279</v>
      </c>
      <c r="BT63">
        <f t="shared" si="62"/>
        <v>0.12433333333333312</v>
      </c>
      <c r="BU63">
        <f t="shared" si="62"/>
        <v>0.13966666666666563</v>
      </c>
      <c r="BV63">
        <f t="shared" si="62"/>
        <v>0.20433333333333317</v>
      </c>
      <c r="BW63">
        <f t="shared" si="62"/>
        <v>0.14899999999999972</v>
      </c>
      <c r="BX63">
        <f t="shared" si="62"/>
        <v>0.10666666666666676</v>
      </c>
      <c r="BY63">
        <f t="shared" si="62"/>
        <v>0.1819999999999998</v>
      </c>
      <c r="BZ63">
        <f t="shared" si="62"/>
        <v>0.14399999999999893</v>
      </c>
      <c r="CA63">
        <f t="shared" si="62"/>
        <v>0.19899999999999984</v>
      </c>
      <c r="CB63">
        <f t="shared" si="62"/>
        <v>0.13666666666666671</v>
      </c>
      <c r="CC63">
        <f t="shared" si="62"/>
        <v>0.14899999999999972</v>
      </c>
      <c r="CD63">
        <f t="shared" si="62"/>
        <v>0.19333333333333277</v>
      </c>
      <c r="CE63">
        <f t="shared" si="62"/>
        <v>0.22299999999999956</v>
      </c>
      <c r="CF63">
        <f t="shared" si="62"/>
        <v>0.20133333333333248</v>
      </c>
      <c r="CG63">
        <f t="shared" si="62"/>
        <v>0.20133333333333248</v>
      </c>
      <c r="CH63">
        <f t="shared" si="62"/>
        <v>0.20033333333333245</v>
      </c>
      <c r="CI63">
        <f t="shared" si="62"/>
        <v>0.22166666666666637</v>
      </c>
      <c r="CJ63">
        <f t="shared" si="62"/>
        <v>0.24533333333333296</v>
      </c>
      <c r="CK63">
        <f t="shared" si="62"/>
        <v>0.22166666666666637</v>
      </c>
      <c r="CL63">
        <f t="shared" si="62"/>
        <v>0.28099999999999942</v>
      </c>
      <c r="CM63">
        <f t="shared" si="62"/>
        <v>0.26499999999999996</v>
      </c>
      <c r="CN63">
        <f t="shared" si="62"/>
        <v>0.28799999999999909</v>
      </c>
      <c r="CO63">
        <f t="shared" si="62"/>
        <v>0.32566666666666561</v>
      </c>
      <c r="CP63">
        <f t="shared" si="62"/>
        <v>0.32066666666666599</v>
      </c>
      <c r="CQ63">
        <f t="shared" si="62"/>
        <v>0.35833333333333311</v>
      </c>
      <c r="CR63">
        <f t="shared" si="62"/>
        <v>0.33099999999999952</v>
      </c>
      <c r="CS63">
        <f t="shared" si="62"/>
        <v>0.37666666666666632</v>
      </c>
      <c r="CT63">
        <f t="shared" si="62"/>
        <v>0.42166666666666569</v>
      </c>
      <c r="CU63">
        <f t="shared" si="62"/>
        <v>0.44833333333333236</v>
      </c>
      <c r="CV63">
        <f t="shared" si="62"/>
        <v>0.51033333333333297</v>
      </c>
      <c r="CW63">
        <f t="shared" si="62"/>
        <v>0.51466666666666627</v>
      </c>
      <c r="CX63">
        <f t="shared" si="62"/>
        <v>0.62233333333333241</v>
      </c>
      <c r="CY63">
        <f t="shared" si="62"/>
        <v>0.64799999999999969</v>
      </c>
      <c r="CZ63">
        <f t="shared" si="62"/>
        <v>0.77733333333333299</v>
      </c>
      <c r="DA63">
        <f t="shared" si="62"/>
        <v>0.79299999999999926</v>
      </c>
      <c r="DB63">
        <f t="shared" si="62"/>
        <v>1.0709999999999997</v>
      </c>
      <c r="DC63">
        <f t="shared" si="62"/>
        <v>1.1493333333333329</v>
      </c>
      <c r="DD63">
        <f t="shared" si="62"/>
        <v>1.3016666666666665</v>
      </c>
      <c r="DE63">
        <f t="shared" si="62"/>
        <v>1.525333333333333</v>
      </c>
      <c r="DF63">
        <f t="shared" si="62"/>
        <v>1.7379999999999989</v>
      </c>
      <c r="DG63">
        <f t="shared" si="62"/>
        <v>1.9079999999999995</v>
      </c>
      <c r="DH63">
        <f t="shared" si="62"/>
        <v>2.117999999999999</v>
      </c>
      <c r="DI63">
        <f t="shared" si="62"/>
        <v>2.4309999999999992</v>
      </c>
      <c r="DJ63">
        <f t="shared" si="62"/>
        <v>2.8589999999999995</v>
      </c>
      <c r="DK63">
        <f t="shared" si="62"/>
        <v>3.1273333333333331</v>
      </c>
      <c r="DL63">
        <f t="shared" si="62"/>
        <v>3.6593333333333327</v>
      </c>
      <c r="DM63">
        <f t="shared" si="62"/>
        <v>4.1489999999999991</v>
      </c>
      <c r="DN63">
        <f t="shared" si="62"/>
        <v>4.6770000000000005</v>
      </c>
      <c r="DO63">
        <f t="shared" si="62"/>
        <v>5.2313333333333327</v>
      </c>
      <c r="DP63">
        <f t="shared" si="62"/>
        <v>6.0813333333333333</v>
      </c>
      <c r="DQ63">
        <f t="shared" si="62"/>
        <v>6.9316666666666675</v>
      </c>
      <c r="DR63">
        <f t="shared" si="62"/>
        <v>7.5866666666666651</v>
      </c>
      <c r="DS63">
        <f t="shared" si="62"/>
        <v>8.3343333333333316</v>
      </c>
      <c r="DT63">
        <f t="shared" si="62"/>
        <v>9.1570000000000018</v>
      </c>
      <c r="DU63">
        <f t="shared" si="62"/>
        <v>10.269666666666666</v>
      </c>
      <c r="DV63">
        <f t="shared" si="62"/>
        <v>11.369333333333332</v>
      </c>
      <c r="DW63">
        <f t="shared" si="62"/>
        <v>12.047666666666666</v>
      </c>
      <c r="DX63">
        <f t="shared" si="62"/>
        <v>13.077</v>
      </c>
      <c r="DY63">
        <f t="shared" si="62"/>
        <v>13.883333333333333</v>
      </c>
      <c r="DZ63">
        <f t="shared" si="62"/>
        <v>15.246333333333332</v>
      </c>
      <c r="EA63">
        <f t="shared" si="62"/>
        <v>16.140333333333334</v>
      </c>
      <c r="EB63">
        <f t="shared" si="62"/>
        <v>17.090999999999998</v>
      </c>
      <c r="EC63">
        <f t="shared" si="62"/>
        <v>18.062333333333331</v>
      </c>
      <c r="ED63">
        <f t="shared" ref="ED63:GO67" si="67">AVERAGE(ED29,ED37,ED45)</f>
        <v>18.760333333333335</v>
      </c>
      <c r="EE63">
        <f t="shared" si="67"/>
        <v>20.095000000000002</v>
      </c>
      <c r="EF63">
        <f t="shared" si="67"/>
        <v>21.250333333333334</v>
      </c>
      <c r="EG63">
        <f t="shared" si="67"/>
        <v>22.560666666666663</v>
      </c>
      <c r="EH63">
        <f t="shared" si="67"/>
        <v>23.425333333333331</v>
      </c>
      <c r="EI63">
        <f t="shared" si="67"/>
        <v>24.459333333333333</v>
      </c>
      <c r="EJ63">
        <f t="shared" si="67"/>
        <v>25.009333333333331</v>
      </c>
      <c r="EK63">
        <f t="shared" si="67"/>
        <v>25.74966666666667</v>
      </c>
      <c r="EL63">
        <f t="shared" si="67"/>
        <v>26.443000000000001</v>
      </c>
      <c r="EM63">
        <f t="shared" si="67"/>
        <v>27.426999999999996</v>
      </c>
      <c r="EN63">
        <f t="shared" si="67"/>
        <v>28.134333333333331</v>
      </c>
      <c r="EO63">
        <f t="shared" si="67"/>
        <v>28.773</v>
      </c>
      <c r="EP63">
        <f t="shared" si="67"/>
        <v>29.382333333333335</v>
      </c>
      <c r="EQ63">
        <f t="shared" si="67"/>
        <v>30.176666666666666</v>
      </c>
      <c r="ER63">
        <f t="shared" si="67"/>
        <v>30.335333333333335</v>
      </c>
      <c r="ES63">
        <f t="shared" si="67"/>
        <v>30.96533333333333</v>
      </c>
      <c r="ET63">
        <f t="shared" si="67"/>
        <v>31.346999999999998</v>
      </c>
      <c r="EU63">
        <f t="shared" si="67"/>
        <v>31.82833333333333</v>
      </c>
      <c r="EV63">
        <f t="shared" si="67"/>
        <v>32.445</v>
      </c>
      <c r="EW63">
        <f t="shared" si="67"/>
        <v>32.433</v>
      </c>
      <c r="EX63">
        <f t="shared" si="67"/>
        <v>32.971333333333334</v>
      </c>
      <c r="EY63">
        <f t="shared" si="67"/>
        <v>33.18266666666667</v>
      </c>
      <c r="EZ63">
        <f t="shared" si="67"/>
        <v>33.393666666666668</v>
      </c>
      <c r="FA63">
        <f t="shared" si="67"/>
        <v>33.564</v>
      </c>
      <c r="FB63">
        <f t="shared" si="67"/>
        <v>34.178333333333335</v>
      </c>
      <c r="FC63">
        <f t="shared" si="67"/>
        <v>34.388999999999989</v>
      </c>
      <c r="FD63">
        <f t="shared" si="67"/>
        <v>34.684666666666665</v>
      </c>
      <c r="FE63">
        <f t="shared" si="67"/>
        <v>34.968000000000004</v>
      </c>
      <c r="FF63">
        <f t="shared" si="67"/>
        <v>35.152666666666669</v>
      </c>
      <c r="FG63">
        <f t="shared" si="67"/>
        <v>35.407333333333334</v>
      </c>
      <c r="FH63">
        <f t="shared" si="67"/>
        <v>35.745666666666665</v>
      </c>
      <c r="FI63">
        <f t="shared" si="67"/>
        <v>36.234000000000002</v>
      </c>
      <c r="FJ63">
        <f t="shared" si="67"/>
        <v>36.461999999999996</v>
      </c>
      <c r="FK63">
        <f t="shared" si="67"/>
        <v>36.837666666666671</v>
      </c>
      <c r="FL63">
        <f t="shared" si="67"/>
        <v>37.270999999999994</v>
      </c>
      <c r="FM63">
        <f t="shared" si="67"/>
        <v>37.889999999999993</v>
      </c>
      <c r="FN63">
        <f t="shared" si="67"/>
        <v>37.767333333333333</v>
      </c>
      <c r="FO63">
        <f t="shared" si="67"/>
        <v>38.366333333333337</v>
      </c>
      <c r="FP63">
        <f t="shared" si="67"/>
        <v>38.80766666666667</v>
      </c>
      <c r="FQ63">
        <f t="shared" si="67"/>
        <v>39.388999999999996</v>
      </c>
      <c r="FR63">
        <f t="shared" si="67"/>
        <v>39.768999999999998</v>
      </c>
      <c r="FS63">
        <f t="shared" si="67"/>
        <v>40.157333333333334</v>
      </c>
      <c r="FT63">
        <f t="shared" si="67"/>
        <v>40.56466666666666</v>
      </c>
      <c r="FU63">
        <f t="shared" si="67"/>
        <v>40.985999999999997</v>
      </c>
      <c r="FV63">
        <f t="shared" si="67"/>
        <v>41.556666666666665</v>
      </c>
      <c r="FW63">
        <f t="shared" si="67"/>
        <v>42.018333333333331</v>
      </c>
      <c r="FX63">
        <f t="shared" si="67"/>
        <v>42.437333333333335</v>
      </c>
      <c r="FY63">
        <f t="shared" si="67"/>
        <v>43.024666666666661</v>
      </c>
      <c r="FZ63">
        <f t="shared" si="67"/>
        <v>43.26133333333334</v>
      </c>
      <c r="GA63">
        <f t="shared" si="67"/>
        <v>43.642666666666663</v>
      </c>
      <c r="GB63">
        <f t="shared" si="67"/>
        <v>43.736666666666672</v>
      </c>
      <c r="GC63">
        <f t="shared" si="67"/>
        <v>44.286333333333324</v>
      </c>
      <c r="GD63">
        <f t="shared" si="67"/>
        <v>44.802333333333337</v>
      </c>
      <c r="GE63">
        <f t="shared" si="67"/>
        <v>44.624666666666663</v>
      </c>
      <c r="GF63">
        <f t="shared" si="67"/>
        <v>45.198333333333331</v>
      </c>
      <c r="GG63">
        <f t="shared" si="67"/>
        <v>45.485666666666667</v>
      </c>
      <c r="GH63">
        <f t="shared" si="67"/>
        <v>45.284999999999997</v>
      </c>
      <c r="GI63">
        <f t="shared" si="67"/>
        <v>45.419666666666672</v>
      </c>
      <c r="GJ63">
        <f t="shared" si="67"/>
        <v>45.632000000000005</v>
      </c>
      <c r="GK63">
        <f t="shared" si="67"/>
        <v>45.855333333333334</v>
      </c>
      <c r="GL63">
        <f t="shared" si="67"/>
        <v>45.996333333333332</v>
      </c>
      <c r="GM63">
        <f t="shared" si="67"/>
        <v>45.656333333333329</v>
      </c>
      <c r="GN63">
        <f t="shared" si="67"/>
        <v>46.056333333333328</v>
      </c>
      <c r="GO63">
        <f t="shared" si="67"/>
        <v>46.403333333333329</v>
      </c>
      <c r="GP63">
        <f t="shared" si="63"/>
        <v>46.491666666666653</v>
      </c>
      <c r="GQ63">
        <f t="shared" si="64"/>
        <v>46.600333333333339</v>
      </c>
      <c r="GR63">
        <f t="shared" si="64"/>
        <v>46.682333333333332</v>
      </c>
      <c r="GS63">
        <f t="shared" si="64"/>
        <v>46.823333333333331</v>
      </c>
      <c r="GT63">
        <f t="shared" si="64"/>
        <v>47.027999999999999</v>
      </c>
      <c r="GU63">
        <f t="shared" si="64"/>
        <v>47.258999999999993</v>
      </c>
      <c r="GV63">
        <f t="shared" si="64"/>
        <v>47.105999999999995</v>
      </c>
      <c r="GW63">
        <f t="shared" si="64"/>
        <v>47.273333333333333</v>
      </c>
      <c r="GX63">
        <f t="shared" si="64"/>
        <v>47.593999999999994</v>
      </c>
      <c r="GY63">
        <f t="shared" si="64"/>
        <v>47.538666666666664</v>
      </c>
      <c r="GZ63">
        <f t="shared" si="64"/>
        <v>47.61966666666666</v>
      </c>
      <c r="HA63">
        <f t="shared" si="64"/>
        <v>47.773333333333333</v>
      </c>
      <c r="HB63">
        <f t="shared" si="64"/>
        <v>47.684333333333335</v>
      </c>
      <c r="HC63">
        <f t="shared" si="64"/>
        <v>47.840333333333341</v>
      </c>
      <c r="HD63">
        <f t="shared" si="64"/>
        <v>47.818666666666672</v>
      </c>
      <c r="HE63">
        <f t="shared" si="64"/>
        <v>48.088333333333331</v>
      </c>
      <c r="HF63">
        <f t="shared" si="64"/>
        <v>47.832666666666661</v>
      </c>
      <c r="HG63">
        <f t="shared" si="64"/>
        <v>48.019666666666666</v>
      </c>
      <c r="HH63">
        <f t="shared" si="64"/>
        <v>48.032333333333327</v>
      </c>
      <c r="HI63">
        <f t="shared" si="64"/>
        <v>48.198333333333331</v>
      </c>
      <c r="HJ63">
        <f t="shared" si="64"/>
        <v>48.261333333333333</v>
      </c>
      <c r="HK63">
        <f t="shared" si="64"/>
        <v>48.238</v>
      </c>
      <c r="HL63">
        <f t="shared" si="64"/>
        <v>47.976999999999997</v>
      </c>
      <c r="HM63">
        <f t="shared" si="64"/>
        <v>48.307999999999993</v>
      </c>
      <c r="HN63">
        <f t="shared" si="64"/>
        <v>48.238666666666667</v>
      </c>
      <c r="HO63">
        <f t="shared" si="64"/>
        <v>48.293333333333329</v>
      </c>
      <c r="HP63">
        <f t="shared" si="64"/>
        <v>48.56366666666667</v>
      </c>
      <c r="HQ63">
        <f t="shared" si="64"/>
        <v>48.461999999999989</v>
      </c>
      <c r="HR63">
        <f t="shared" si="64"/>
        <v>48.590333333333341</v>
      </c>
      <c r="HS63">
        <f t="shared" si="64"/>
        <v>48.794999999999995</v>
      </c>
      <c r="HT63">
        <f t="shared" si="64"/>
        <v>48.670666666666669</v>
      </c>
      <c r="HU63">
        <f t="shared" si="64"/>
        <v>48.682999999999993</v>
      </c>
      <c r="HV63">
        <f t="shared" si="64"/>
        <v>48.669333333333327</v>
      </c>
      <c r="HW63">
        <f t="shared" si="64"/>
        <v>48.915333333333329</v>
      </c>
      <c r="HX63">
        <f t="shared" si="64"/>
        <v>48.760333333333335</v>
      </c>
      <c r="HY63">
        <f t="shared" si="64"/>
        <v>49.061666666666667</v>
      </c>
      <c r="HZ63">
        <f t="shared" si="64"/>
        <v>48.951000000000001</v>
      </c>
      <c r="IA63">
        <f t="shared" si="64"/>
        <v>48.928666666666665</v>
      </c>
      <c r="IB63">
        <f t="shared" si="64"/>
        <v>49.021666666666668</v>
      </c>
      <c r="IC63">
        <f t="shared" si="64"/>
        <v>48.919666666666672</v>
      </c>
      <c r="ID63">
        <f t="shared" si="64"/>
        <v>48.825666666666656</v>
      </c>
      <c r="IE63">
        <f t="shared" si="64"/>
        <v>48.832999999999998</v>
      </c>
      <c r="IF63">
        <f t="shared" si="64"/>
        <v>49.133999999999993</v>
      </c>
      <c r="IG63">
        <f t="shared" si="64"/>
        <v>49.276666666666664</v>
      </c>
      <c r="IH63">
        <f t="shared" si="64"/>
        <v>48.774000000000001</v>
      </c>
      <c r="II63">
        <f t="shared" si="64"/>
        <v>49.108666666666664</v>
      </c>
      <c r="IJ63">
        <f t="shared" si="64"/>
        <v>49.148333333333333</v>
      </c>
      <c r="IK63">
        <f t="shared" si="64"/>
        <v>49.191666666666663</v>
      </c>
      <c r="IL63">
        <f t="shared" si="64"/>
        <v>49.241666666666674</v>
      </c>
      <c r="IM63">
        <f t="shared" si="64"/>
        <v>49.295999999999992</v>
      </c>
      <c r="IN63">
        <f t="shared" si="64"/>
        <v>49.365666666666669</v>
      </c>
      <c r="IO63">
        <f t="shared" si="64"/>
        <v>49.366666666666667</v>
      </c>
      <c r="IP63">
        <f t="shared" si="64"/>
        <v>49.264333333333333</v>
      </c>
      <c r="IQ63">
        <f t="shared" si="64"/>
        <v>49.378999999999998</v>
      </c>
      <c r="IR63">
        <f t="shared" si="64"/>
        <v>49.286666666666669</v>
      </c>
      <c r="IS63">
        <f t="shared" si="64"/>
        <v>49.337333333333333</v>
      </c>
      <c r="IT63">
        <f t="shared" si="64"/>
        <v>49.494333333333337</v>
      </c>
      <c r="IU63">
        <f t="shared" si="64"/>
        <v>49.464999999999996</v>
      </c>
      <c r="IV63">
        <f t="shared" si="64"/>
        <v>49.343666666666671</v>
      </c>
      <c r="IW63">
        <f t="shared" si="64"/>
        <v>49.704333333333331</v>
      </c>
      <c r="IX63">
        <f t="shared" si="64"/>
        <v>49.264999999999993</v>
      </c>
      <c r="IY63">
        <f t="shared" si="64"/>
        <v>49.358333333333327</v>
      </c>
      <c r="IZ63">
        <f t="shared" si="64"/>
        <v>49.577333333333335</v>
      </c>
      <c r="JA63">
        <f t="shared" si="64"/>
        <v>49.527999999999999</v>
      </c>
      <c r="JB63">
        <f t="shared" ref="JB63:KP67" si="68">AVERAGE(JB29,JB37,JB45)</f>
        <v>49.593333333333327</v>
      </c>
      <c r="JC63">
        <f t="shared" si="68"/>
        <v>49.725333333333332</v>
      </c>
      <c r="JD63">
        <f t="shared" si="68"/>
        <v>49.791999999999994</v>
      </c>
      <c r="JE63">
        <f t="shared" si="68"/>
        <v>49.792000000000002</v>
      </c>
      <c r="JF63">
        <f t="shared" si="68"/>
        <v>49.442000000000007</v>
      </c>
      <c r="JG63">
        <f t="shared" si="68"/>
        <v>49.68933333333333</v>
      </c>
      <c r="JH63">
        <f t="shared" si="68"/>
        <v>49.868666666666662</v>
      </c>
      <c r="JI63">
        <f t="shared" si="68"/>
        <v>49.918000000000006</v>
      </c>
      <c r="JJ63">
        <f t="shared" si="68"/>
        <v>49.507333333333328</v>
      </c>
      <c r="JK63">
        <f t="shared" si="68"/>
        <v>49.704333333333331</v>
      </c>
      <c r="JL63">
        <f t="shared" si="68"/>
        <v>49.692999999999991</v>
      </c>
      <c r="JM63">
        <f t="shared" si="68"/>
        <v>49.701999999999998</v>
      </c>
      <c r="JN63">
        <f t="shared" si="68"/>
        <v>50.092999999999996</v>
      </c>
      <c r="JO63">
        <f t="shared" si="68"/>
        <v>49.54</v>
      </c>
      <c r="JP63">
        <f t="shared" si="68"/>
        <v>49.908333333333331</v>
      </c>
      <c r="JQ63">
        <f t="shared" si="68"/>
        <v>50.068333333333328</v>
      </c>
      <c r="JR63">
        <f t="shared" si="68"/>
        <v>49.668333333333329</v>
      </c>
      <c r="JS63">
        <f t="shared" si="68"/>
        <v>49.674666666666667</v>
      </c>
      <c r="JT63">
        <f t="shared" si="68"/>
        <v>50.124666666666663</v>
      </c>
      <c r="JU63">
        <f t="shared" si="68"/>
        <v>50.059666666666658</v>
      </c>
      <c r="JV63">
        <f t="shared" si="68"/>
        <v>49.820666666666661</v>
      </c>
      <c r="JW63">
        <f t="shared" si="68"/>
        <v>49.915333333333329</v>
      </c>
      <c r="JX63">
        <f t="shared" si="68"/>
        <v>49.883999999999993</v>
      </c>
      <c r="JY63">
        <f t="shared" si="68"/>
        <v>49.946666666666658</v>
      </c>
      <c r="JZ63">
        <f t="shared" si="68"/>
        <v>49.901666666666664</v>
      </c>
      <c r="KA63">
        <f t="shared" si="68"/>
        <v>49.830000000000005</v>
      </c>
      <c r="KB63">
        <f t="shared" si="68"/>
        <v>50.059333333333335</v>
      </c>
      <c r="KC63">
        <f t="shared" si="68"/>
        <v>50.129333333333328</v>
      </c>
      <c r="KD63">
        <f t="shared" si="68"/>
        <v>50.377000000000002</v>
      </c>
      <c r="KE63">
        <f t="shared" si="68"/>
        <v>49.807333333333325</v>
      </c>
      <c r="KF63">
        <f t="shared" si="68"/>
        <v>50.237666666666662</v>
      </c>
      <c r="KG63">
        <f t="shared" si="68"/>
        <v>50.250999999999998</v>
      </c>
      <c r="KH63">
        <f t="shared" si="68"/>
        <v>50.059333333333335</v>
      </c>
      <c r="KI63">
        <f t="shared" si="68"/>
        <v>50.344999999999992</v>
      </c>
      <c r="KJ63">
        <f t="shared" si="68"/>
        <v>50.034999999999997</v>
      </c>
      <c r="KK63">
        <f t="shared" si="68"/>
        <v>50.355999999999995</v>
      </c>
      <c r="KL63">
        <f t="shared" si="68"/>
        <v>50.18266666666667</v>
      </c>
      <c r="KM63">
        <f t="shared" si="68"/>
        <v>50.490333333333332</v>
      </c>
      <c r="KN63">
        <f t="shared" si="68"/>
        <v>50.050333333333334</v>
      </c>
      <c r="KO63">
        <f t="shared" si="68"/>
        <v>50.155666666666662</v>
      </c>
      <c r="KP63">
        <f t="shared" si="68"/>
        <v>50.358666666666672</v>
      </c>
    </row>
    <row r="64" spans="1:302" x14ac:dyDescent="0.25">
      <c r="C64" t="s">
        <v>227</v>
      </c>
      <c r="D64" s="2" t="s">
        <v>205</v>
      </c>
      <c r="F64">
        <f t="shared" si="60"/>
        <v>2.4333333333333467E-2</v>
      </c>
      <c r="G64">
        <f t="shared" si="66"/>
        <v>9.0333333333333599E-2</v>
      </c>
      <c r="H64">
        <f t="shared" si="66"/>
        <v>7.8666666666666885E-2</v>
      </c>
      <c r="I64">
        <f t="shared" si="66"/>
        <v>0.1343333333333335</v>
      </c>
      <c r="J64">
        <f t="shared" si="66"/>
        <v>0.22233333333333385</v>
      </c>
      <c r="K64">
        <f t="shared" si="66"/>
        <v>0.34866666666666646</v>
      </c>
      <c r="L64">
        <f t="shared" si="66"/>
        <v>0.38233333333333341</v>
      </c>
      <c r="M64">
        <f t="shared" si="66"/>
        <v>0.42366666666666691</v>
      </c>
      <c r="N64">
        <f t="shared" si="66"/>
        <v>0.42166666666666686</v>
      </c>
      <c r="O64">
        <f t="shared" si="66"/>
        <v>0.45666666666666639</v>
      </c>
      <c r="P64">
        <f t="shared" si="66"/>
        <v>0.47233333333333327</v>
      </c>
      <c r="Q64">
        <f t="shared" si="66"/>
        <v>0.43899999999999945</v>
      </c>
      <c r="R64">
        <f t="shared" si="66"/>
        <v>0.4206666666666668</v>
      </c>
      <c r="S64">
        <f t="shared" si="66"/>
        <v>0.44766666666666727</v>
      </c>
      <c r="T64">
        <f t="shared" si="66"/>
        <v>0.48933333333333334</v>
      </c>
      <c r="U64">
        <f t="shared" si="66"/>
        <v>0.38999999999999996</v>
      </c>
      <c r="V64">
        <f t="shared" si="66"/>
        <v>0.37166666666666731</v>
      </c>
      <c r="W64">
        <f t="shared" si="66"/>
        <v>0.43499999999999989</v>
      </c>
      <c r="X64">
        <f t="shared" si="66"/>
        <v>0.39500000000000074</v>
      </c>
      <c r="Y64">
        <f t="shared" si="66"/>
        <v>0.3836666666666666</v>
      </c>
      <c r="Z64">
        <f t="shared" si="66"/>
        <v>0.3346666666666665</v>
      </c>
      <c r="AA64">
        <f t="shared" si="66"/>
        <v>0.33666666666666661</v>
      </c>
      <c r="AB64">
        <f t="shared" si="66"/>
        <v>0.36266666666666642</v>
      </c>
      <c r="AC64">
        <f t="shared" si="66"/>
        <v>0.3346666666666665</v>
      </c>
      <c r="AD64">
        <f t="shared" si="66"/>
        <v>0.2840000000000007</v>
      </c>
      <c r="AE64">
        <f t="shared" si="66"/>
        <v>0.36133333333333378</v>
      </c>
      <c r="AF64">
        <f t="shared" si="66"/>
        <v>0.28233333333333377</v>
      </c>
      <c r="AG64">
        <f t="shared" si="66"/>
        <v>0.30600000000000033</v>
      </c>
      <c r="AH64">
        <f t="shared" si="66"/>
        <v>0.36166666666666697</v>
      </c>
      <c r="AI64">
        <f t="shared" si="66"/>
        <v>0.26766666666666755</v>
      </c>
      <c r="AJ64">
        <f t="shared" si="66"/>
        <v>0.23900000000000018</v>
      </c>
      <c r="AK64">
        <f t="shared" si="66"/>
        <v>0.32900000000000063</v>
      </c>
      <c r="AL64">
        <f t="shared" si="66"/>
        <v>0.30833333333333418</v>
      </c>
      <c r="AM64">
        <f t="shared" si="66"/>
        <v>0.28500000000000014</v>
      </c>
      <c r="AN64">
        <f t="shared" si="66"/>
        <v>0.27000000000000018</v>
      </c>
      <c r="AO64">
        <f t="shared" si="66"/>
        <v>0.25466666666666704</v>
      </c>
      <c r="AP64">
        <f t="shared" si="66"/>
        <v>0.26566666666666627</v>
      </c>
      <c r="AQ64">
        <f t="shared" si="66"/>
        <v>0.24866666666666681</v>
      </c>
      <c r="AR64">
        <f t="shared" si="66"/>
        <v>0.27033333333333331</v>
      </c>
      <c r="AS64">
        <f t="shared" si="66"/>
        <v>0.27500000000000036</v>
      </c>
      <c r="AT64">
        <f t="shared" si="66"/>
        <v>0.28566666666666701</v>
      </c>
      <c r="AU64">
        <f t="shared" si="66"/>
        <v>0.26066666666666666</v>
      </c>
      <c r="AV64">
        <f t="shared" si="66"/>
        <v>0.27499999999999974</v>
      </c>
      <c r="AW64">
        <f t="shared" si="66"/>
        <v>0.30799999999999983</v>
      </c>
      <c r="AX64">
        <f t="shared" si="66"/>
        <v>0.32633333333333364</v>
      </c>
      <c r="AY64">
        <f t="shared" si="66"/>
        <v>0.20500000000000007</v>
      </c>
      <c r="AZ64">
        <f t="shared" si="66"/>
        <v>0.30733333333333351</v>
      </c>
      <c r="BA64">
        <f t="shared" si="66"/>
        <v>0.24766666666666678</v>
      </c>
      <c r="BB64">
        <f t="shared" si="66"/>
        <v>0.26399999999999996</v>
      </c>
      <c r="BC64">
        <f t="shared" si="66"/>
        <v>0.32633333333333364</v>
      </c>
      <c r="BD64">
        <f t="shared" si="66"/>
        <v>0.29800000000000004</v>
      </c>
      <c r="BE64">
        <f t="shared" si="66"/>
        <v>0.28300000000000008</v>
      </c>
      <c r="BF64">
        <f t="shared" si="66"/>
        <v>0.32566666666666677</v>
      </c>
      <c r="BG64">
        <f t="shared" si="66"/>
        <v>0.30933333333333363</v>
      </c>
      <c r="BH64">
        <f t="shared" si="66"/>
        <v>0.30600000000000033</v>
      </c>
      <c r="BI64">
        <f t="shared" si="66"/>
        <v>0.34299999999999997</v>
      </c>
      <c r="BJ64">
        <f t="shared" si="66"/>
        <v>0.28400000000000009</v>
      </c>
      <c r="BK64">
        <f t="shared" si="66"/>
        <v>0.2290000000000004</v>
      </c>
      <c r="BL64">
        <f t="shared" si="66"/>
        <v>0.3490000000000002</v>
      </c>
      <c r="BM64">
        <f t="shared" si="66"/>
        <v>0.32633333333333364</v>
      </c>
      <c r="BN64">
        <f t="shared" si="66"/>
        <v>0.32699999999999996</v>
      </c>
      <c r="BO64">
        <f t="shared" si="66"/>
        <v>0.33666666666666661</v>
      </c>
      <c r="BP64">
        <f t="shared" si="66"/>
        <v>0.29599999999999999</v>
      </c>
      <c r="BQ64">
        <f t="shared" si="66"/>
        <v>0.41266666666666713</v>
      </c>
      <c r="BR64">
        <f t="shared" si="66"/>
        <v>0.40166666666666667</v>
      </c>
      <c r="BS64">
        <f t="shared" ref="BS64:ED67" si="69">AVERAGE(BS30,BS38,BS46)</f>
        <v>0.34833333333333333</v>
      </c>
      <c r="BT64">
        <f t="shared" si="69"/>
        <v>0.33633333333333343</v>
      </c>
      <c r="BU64">
        <f t="shared" si="69"/>
        <v>0.38533333333333353</v>
      </c>
      <c r="BV64">
        <f t="shared" si="69"/>
        <v>0.42800000000000021</v>
      </c>
      <c r="BW64">
        <f t="shared" si="69"/>
        <v>0.3836666666666666</v>
      </c>
      <c r="BX64">
        <f t="shared" si="69"/>
        <v>0.45166666666666683</v>
      </c>
      <c r="BY64">
        <f t="shared" si="69"/>
        <v>0.48333333333333311</v>
      </c>
      <c r="BZ64">
        <f t="shared" si="69"/>
        <v>0.47933333333333294</v>
      </c>
      <c r="CA64">
        <f t="shared" si="69"/>
        <v>0.43400000000000044</v>
      </c>
      <c r="CB64">
        <f t="shared" si="69"/>
        <v>0.43766666666666687</v>
      </c>
      <c r="CC64">
        <f t="shared" si="69"/>
        <v>0.47233333333333327</v>
      </c>
      <c r="CD64">
        <f t="shared" si="69"/>
        <v>0.42900000000000027</v>
      </c>
      <c r="CE64">
        <f t="shared" si="69"/>
        <v>0.4696666666666669</v>
      </c>
      <c r="CF64">
        <f t="shared" si="69"/>
        <v>0.5590000000000005</v>
      </c>
      <c r="CG64">
        <f t="shared" si="69"/>
        <v>0.52533333333333354</v>
      </c>
      <c r="CH64">
        <f t="shared" si="69"/>
        <v>0.52533333333333354</v>
      </c>
      <c r="CI64">
        <f t="shared" si="69"/>
        <v>0.52466666666666717</v>
      </c>
      <c r="CJ64">
        <f t="shared" si="69"/>
        <v>0.59199999999999997</v>
      </c>
      <c r="CK64">
        <f t="shared" si="69"/>
        <v>0.56900000000000028</v>
      </c>
      <c r="CL64">
        <f t="shared" si="69"/>
        <v>0.58399999999999963</v>
      </c>
      <c r="CM64">
        <f t="shared" si="69"/>
        <v>0.56800000000000017</v>
      </c>
      <c r="CN64">
        <f t="shared" si="69"/>
        <v>0.65800000000000003</v>
      </c>
      <c r="CO64">
        <f t="shared" si="69"/>
        <v>0.69533333333333402</v>
      </c>
      <c r="CP64">
        <f t="shared" si="69"/>
        <v>0.75766666666666715</v>
      </c>
      <c r="CQ64">
        <f t="shared" si="69"/>
        <v>0.77266666666666717</v>
      </c>
      <c r="CR64">
        <f t="shared" si="69"/>
        <v>0.83533333333333337</v>
      </c>
      <c r="CS64">
        <f t="shared" si="69"/>
        <v>0.84699999999999953</v>
      </c>
      <c r="CT64">
        <f t="shared" si="69"/>
        <v>0.9139999999999997</v>
      </c>
      <c r="CU64">
        <f t="shared" si="69"/>
        <v>0.96233333333333348</v>
      </c>
      <c r="CV64">
        <f t="shared" si="69"/>
        <v>1.0696666666666665</v>
      </c>
      <c r="CW64">
        <f t="shared" si="69"/>
        <v>1.218333333333333</v>
      </c>
      <c r="CX64">
        <f t="shared" si="69"/>
        <v>1.2593333333333334</v>
      </c>
      <c r="CY64">
        <f t="shared" si="69"/>
        <v>1.4636666666666667</v>
      </c>
      <c r="CZ64">
        <f t="shared" si="69"/>
        <v>1.6833333333333336</v>
      </c>
      <c r="DA64">
        <f t="shared" si="69"/>
        <v>1.8196666666666665</v>
      </c>
      <c r="DB64">
        <f t="shared" si="69"/>
        <v>2.0673333333333335</v>
      </c>
      <c r="DC64">
        <f t="shared" si="69"/>
        <v>2.3336666666666672</v>
      </c>
      <c r="DD64">
        <f t="shared" si="69"/>
        <v>2.6886666666666668</v>
      </c>
      <c r="DE64">
        <f t="shared" si="69"/>
        <v>3.0483333333333333</v>
      </c>
      <c r="DF64">
        <f t="shared" si="69"/>
        <v>3.395</v>
      </c>
      <c r="DG64">
        <f t="shared" si="69"/>
        <v>3.8633333333333333</v>
      </c>
      <c r="DH64">
        <f t="shared" si="69"/>
        <v>4.4126666666666665</v>
      </c>
      <c r="DI64">
        <f t="shared" si="69"/>
        <v>5.027333333333333</v>
      </c>
      <c r="DJ64">
        <f t="shared" si="69"/>
        <v>5.655333333333334</v>
      </c>
      <c r="DK64">
        <f t="shared" si="69"/>
        <v>6.3930000000000007</v>
      </c>
      <c r="DL64">
        <f t="shared" si="69"/>
        <v>7.371666666666667</v>
      </c>
      <c r="DM64">
        <f t="shared" si="69"/>
        <v>8.048</v>
      </c>
      <c r="DN64">
        <f t="shared" si="69"/>
        <v>8.9916666666666671</v>
      </c>
      <c r="DO64">
        <f t="shared" si="69"/>
        <v>9.6963333333333335</v>
      </c>
      <c r="DP64">
        <f t="shared" si="69"/>
        <v>10.993666666666668</v>
      </c>
      <c r="DQ64">
        <f t="shared" si="69"/>
        <v>12.324666666666666</v>
      </c>
      <c r="DR64">
        <f t="shared" si="69"/>
        <v>13.892666666666665</v>
      </c>
      <c r="DS64">
        <f t="shared" si="69"/>
        <v>15.936999999999998</v>
      </c>
      <c r="DT64">
        <f t="shared" si="69"/>
        <v>17.720000000000002</v>
      </c>
      <c r="DU64">
        <f t="shared" si="69"/>
        <v>19.675666666666665</v>
      </c>
      <c r="DV64">
        <f t="shared" si="69"/>
        <v>21.628666666666664</v>
      </c>
      <c r="DW64">
        <f t="shared" si="69"/>
        <v>23.186999999999998</v>
      </c>
      <c r="DX64">
        <f t="shared" si="69"/>
        <v>24.437000000000001</v>
      </c>
      <c r="DY64">
        <f t="shared" si="69"/>
        <v>26.042666666666666</v>
      </c>
      <c r="DZ64">
        <f t="shared" si="69"/>
        <v>27.082000000000004</v>
      </c>
      <c r="EA64">
        <f t="shared" si="69"/>
        <v>28.858333333333334</v>
      </c>
      <c r="EB64">
        <f t="shared" si="69"/>
        <v>30.991</v>
      </c>
      <c r="EC64">
        <f t="shared" si="69"/>
        <v>33.175000000000004</v>
      </c>
      <c r="ED64">
        <f t="shared" si="69"/>
        <v>34.612666666666662</v>
      </c>
      <c r="EE64">
        <f t="shared" si="67"/>
        <v>36.586999999999996</v>
      </c>
      <c r="EF64">
        <f t="shared" si="67"/>
        <v>38.460333333333331</v>
      </c>
      <c r="EG64">
        <f t="shared" si="67"/>
        <v>40.323666666666668</v>
      </c>
      <c r="EH64">
        <f t="shared" si="67"/>
        <v>41.975333333333332</v>
      </c>
      <c r="EI64">
        <f t="shared" si="67"/>
        <v>43.273000000000003</v>
      </c>
      <c r="EJ64">
        <f t="shared" si="67"/>
        <v>44.93</v>
      </c>
      <c r="EK64">
        <f t="shared" si="67"/>
        <v>45.899666666666661</v>
      </c>
      <c r="EL64">
        <f t="shared" si="67"/>
        <v>47.157666666666671</v>
      </c>
      <c r="EM64">
        <f t="shared" si="67"/>
        <v>48.078666666666663</v>
      </c>
      <c r="EN64">
        <f t="shared" si="67"/>
        <v>49.044333333333334</v>
      </c>
      <c r="EO64">
        <f t="shared" si="67"/>
        <v>50.31133333333333</v>
      </c>
      <c r="EP64">
        <f t="shared" si="67"/>
        <v>50.580000000000005</v>
      </c>
      <c r="EQ64">
        <f t="shared" si="67"/>
        <v>51.686666666666667</v>
      </c>
      <c r="ER64">
        <f t="shared" si="67"/>
        <v>51.835333333333345</v>
      </c>
      <c r="ES64">
        <f t="shared" si="67"/>
        <v>52.483333333333327</v>
      </c>
      <c r="ET64">
        <f t="shared" si="67"/>
        <v>53.147666666666659</v>
      </c>
      <c r="EU64">
        <f t="shared" si="67"/>
        <v>53.514333333333333</v>
      </c>
      <c r="EV64">
        <f t="shared" si="67"/>
        <v>54.210333333333331</v>
      </c>
      <c r="EW64">
        <f t="shared" si="67"/>
        <v>54.149000000000001</v>
      </c>
      <c r="EX64">
        <f t="shared" si="67"/>
        <v>54.680666666666667</v>
      </c>
      <c r="EY64">
        <f t="shared" si="67"/>
        <v>54.540999999999997</v>
      </c>
      <c r="EZ64">
        <f t="shared" si="67"/>
        <v>54.68633333333333</v>
      </c>
      <c r="FA64">
        <f t="shared" si="67"/>
        <v>54.619</v>
      </c>
      <c r="FB64">
        <f t="shared" si="67"/>
        <v>55.620666666666672</v>
      </c>
      <c r="FC64">
        <f t="shared" si="67"/>
        <v>55.055</v>
      </c>
      <c r="FD64">
        <f t="shared" si="67"/>
        <v>55.98</v>
      </c>
      <c r="FE64">
        <f t="shared" si="67"/>
        <v>55.645000000000003</v>
      </c>
      <c r="FF64">
        <f t="shared" si="67"/>
        <v>55.928333333333335</v>
      </c>
      <c r="FG64">
        <f t="shared" si="67"/>
        <v>56.358000000000004</v>
      </c>
      <c r="FH64">
        <f t="shared" si="67"/>
        <v>56.241999999999997</v>
      </c>
      <c r="FI64">
        <f t="shared" si="67"/>
        <v>55.849333333333334</v>
      </c>
      <c r="FJ64">
        <f t="shared" si="67"/>
        <v>56.152666666666676</v>
      </c>
      <c r="FK64">
        <f t="shared" si="67"/>
        <v>56.352333333333341</v>
      </c>
      <c r="FL64">
        <f t="shared" si="67"/>
        <v>55.803999999999995</v>
      </c>
      <c r="FM64">
        <f t="shared" si="67"/>
        <v>56.637999999999998</v>
      </c>
      <c r="FN64">
        <f t="shared" si="67"/>
        <v>56.358333333333327</v>
      </c>
      <c r="FO64">
        <f t="shared" si="67"/>
        <v>56.664666666666669</v>
      </c>
      <c r="FP64">
        <f t="shared" si="67"/>
        <v>56.861666666666657</v>
      </c>
      <c r="FQ64">
        <f t="shared" si="67"/>
        <v>57.118666666666662</v>
      </c>
      <c r="FR64">
        <f t="shared" si="67"/>
        <v>56.534333333333336</v>
      </c>
      <c r="FS64">
        <f t="shared" si="67"/>
        <v>56.93033333333333</v>
      </c>
      <c r="FT64">
        <f t="shared" si="67"/>
        <v>57.058999999999997</v>
      </c>
      <c r="FU64">
        <f t="shared" si="67"/>
        <v>57.041999999999994</v>
      </c>
      <c r="FV64">
        <f t="shared" si="67"/>
        <v>57.271000000000008</v>
      </c>
      <c r="FW64">
        <f t="shared" si="67"/>
        <v>57.138666666666666</v>
      </c>
      <c r="FX64">
        <f t="shared" si="67"/>
        <v>57.435333333333325</v>
      </c>
      <c r="FY64">
        <f t="shared" si="67"/>
        <v>57.680000000000007</v>
      </c>
      <c r="FZ64">
        <f t="shared" si="67"/>
        <v>57.215333333333326</v>
      </c>
      <c r="GA64">
        <f t="shared" si="67"/>
        <v>57.519666666666673</v>
      </c>
      <c r="GB64">
        <f t="shared" si="67"/>
        <v>57.326333333333331</v>
      </c>
      <c r="GC64">
        <f t="shared" si="67"/>
        <v>57.68066666666666</v>
      </c>
      <c r="GD64">
        <f t="shared" si="67"/>
        <v>58.056333333333335</v>
      </c>
      <c r="GE64">
        <f t="shared" si="67"/>
        <v>57.667999999999999</v>
      </c>
      <c r="GF64">
        <f t="shared" si="67"/>
        <v>58.158999999999999</v>
      </c>
      <c r="GG64">
        <f t="shared" si="67"/>
        <v>58.142333333333333</v>
      </c>
      <c r="GH64">
        <f t="shared" si="67"/>
        <v>58.532000000000004</v>
      </c>
      <c r="GI64">
        <f t="shared" si="67"/>
        <v>58.535000000000004</v>
      </c>
      <c r="GJ64">
        <f t="shared" si="67"/>
        <v>58.298999999999999</v>
      </c>
      <c r="GK64">
        <f t="shared" si="67"/>
        <v>58.07566666666667</v>
      </c>
      <c r="GL64">
        <f t="shared" si="67"/>
        <v>58.323</v>
      </c>
      <c r="GM64">
        <f t="shared" si="67"/>
        <v>58.68366666666666</v>
      </c>
      <c r="GN64">
        <f t="shared" si="67"/>
        <v>58.254333333333328</v>
      </c>
      <c r="GO64">
        <f t="shared" si="67"/>
        <v>58.427</v>
      </c>
      <c r="GP64">
        <f t="shared" si="63"/>
        <v>58.754333333333335</v>
      </c>
      <c r="GQ64">
        <f t="shared" ref="GQ64:JB67" si="70">AVERAGE(GQ30,GQ38,GQ46)</f>
        <v>58.830666666666666</v>
      </c>
      <c r="GR64">
        <f t="shared" si="70"/>
        <v>58.327000000000005</v>
      </c>
      <c r="GS64">
        <f t="shared" si="70"/>
        <v>58.507333333333328</v>
      </c>
      <c r="GT64">
        <f t="shared" si="70"/>
        <v>58.784333333333336</v>
      </c>
      <c r="GU64">
        <f t="shared" si="70"/>
        <v>58.638666666666666</v>
      </c>
      <c r="GV64">
        <f t="shared" si="70"/>
        <v>58.561</v>
      </c>
      <c r="GW64">
        <f t="shared" si="70"/>
        <v>58.56966666666667</v>
      </c>
      <c r="GX64">
        <f t="shared" si="70"/>
        <v>58.582666666666661</v>
      </c>
      <c r="GY64">
        <f t="shared" si="70"/>
        <v>58.901666666666671</v>
      </c>
      <c r="GZ64">
        <f t="shared" si="70"/>
        <v>58.98266666666666</v>
      </c>
      <c r="HA64">
        <f t="shared" si="70"/>
        <v>59.295333333333332</v>
      </c>
      <c r="HB64">
        <f t="shared" si="70"/>
        <v>58.677999999999997</v>
      </c>
      <c r="HC64">
        <f t="shared" si="70"/>
        <v>58.55766666666667</v>
      </c>
      <c r="HD64">
        <f t="shared" si="70"/>
        <v>59.179000000000009</v>
      </c>
      <c r="HE64">
        <f t="shared" si="70"/>
        <v>58.964333333333322</v>
      </c>
      <c r="HF64">
        <f t="shared" si="70"/>
        <v>59.190333333333335</v>
      </c>
      <c r="HG64">
        <f t="shared" si="70"/>
        <v>58.856666666666662</v>
      </c>
      <c r="HH64">
        <f t="shared" si="70"/>
        <v>59.367333333333335</v>
      </c>
      <c r="HI64">
        <f t="shared" si="70"/>
        <v>59.158999999999999</v>
      </c>
      <c r="HJ64">
        <f t="shared" si="70"/>
        <v>59.517999999999994</v>
      </c>
      <c r="HK64">
        <f t="shared" si="70"/>
        <v>59.262</v>
      </c>
      <c r="HL64">
        <f t="shared" si="70"/>
        <v>59.19733333333334</v>
      </c>
      <c r="HM64">
        <f t="shared" si="70"/>
        <v>59.413000000000004</v>
      </c>
      <c r="HN64">
        <f t="shared" si="70"/>
        <v>59.484000000000002</v>
      </c>
      <c r="HO64">
        <f t="shared" si="70"/>
        <v>59.499000000000002</v>
      </c>
      <c r="HP64">
        <f t="shared" si="70"/>
        <v>59.618666666666662</v>
      </c>
      <c r="HQ64">
        <f t="shared" si="70"/>
        <v>59.329333333333331</v>
      </c>
      <c r="HR64">
        <f t="shared" si="70"/>
        <v>59.793666666666667</v>
      </c>
      <c r="HS64">
        <f t="shared" si="70"/>
        <v>59.746333333333325</v>
      </c>
      <c r="HT64">
        <f t="shared" si="70"/>
        <v>59.70333333333334</v>
      </c>
      <c r="HU64">
        <f t="shared" si="70"/>
        <v>59.690333333333342</v>
      </c>
      <c r="HV64">
        <f t="shared" si="70"/>
        <v>59.492333333333335</v>
      </c>
      <c r="HW64">
        <f t="shared" si="70"/>
        <v>59.804666666666662</v>
      </c>
      <c r="HX64">
        <f t="shared" si="70"/>
        <v>60.150999999999989</v>
      </c>
      <c r="HY64">
        <f t="shared" si="70"/>
        <v>59.423666666666662</v>
      </c>
      <c r="HZ64">
        <f t="shared" si="70"/>
        <v>59.455333333333336</v>
      </c>
      <c r="IA64">
        <f t="shared" si="70"/>
        <v>59.836999999999996</v>
      </c>
      <c r="IB64">
        <f t="shared" si="70"/>
        <v>59.497333333333337</v>
      </c>
      <c r="IC64">
        <f t="shared" si="70"/>
        <v>59.969333333333331</v>
      </c>
      <c r="ID64">
        <f t="shared" si="70"/>
        <v>59.871999999999993</v>
      </c>
      <c r="IE64">
        <f t="shared" si="70"/>
        <v>59.629999999999995</v>
      </c>
      <c r="IF64">
        <f t="shared" si="70"/>
        <v>59.833666666666659</v>
      </c>
      <c r="IG64">
        <f t="shared" si="70"/>
        <v>59.757333333333328</v>
      </c>
      <c r="IH64">
        <f t="shared" si="70"/>
        <v>59.947000000000003</v>
      </c>
      <c r="II64">
        <f t="shared" si="70"/>
        <v>59.779999999999994</v>
      </c>
      <c r="IJ64">
        <f t="shared" si="70"/>
        <v>59.987000000000002</v>
      </c>
      <c r="IK64">
        <f t="shared" si="70"/>
        <v>59.865333333333332</v>
      </c>
      <c r="IL64">
        <f t="shared" si="70"/>
        <v>60.106333333333339</v>
      </c>
      <c r="IM64">
        <f t="shared" si="70"/>
        <v>60.410000000000004</v>
      </c>
      <c r="IN64">
        <f t="shared" si="70"/>
        <v>59.925999999999995</v>
      </c>
      <c r="IO64">
        <f t="shared" si="70"/>
        <v>60.093333333333334</v>
      </c>
      <c r="IP64">
        <f t="shared" si="70"/>
        <v>60.218666666666671</v>
      </c>
      <c r="IQ64">
        <f t="shared" si="70"/>
        <v>60.551333333333332</v>
      </c>
      <c r="IR64">
        <f t="shared" si="70"/>
        <v>60.016666666666673</v>
      </c>
      <c r="IS64">
        <f t="shared" si="70"/>
        <v>60.06733333333333</v>
      </c>
      <c r="IT64">
        <f t="shared" si="70"/>
        <v>60.414333333333332</v>
      </c>
      <c r="IU64">
        <f t="shared" si="70"/>
        <v>60.399333333333324</v>
      </c>
      <c r="IV64">
        <f t="shared" si="70"/>
        <v>60.229666666666674</v>
      </c>
      <c r="IW64">
        <f t="shared" si="70"/>
        <v>60.508999999999993</v>
      </c>
      <c r="IX64">
        <f t="shared" si="70"/>
        <v>60.454000000000001</v>
      </c>
      <c r="IY64">
        <f t="shared" si="70"/>
        <v>60.157999999999994</v>
      </c>
      <c r="IZ64">
        <f t="shared" si="70"/>
        <v>60.499666666666663</v>
      </c>
      <c r="JA64">
        <f t="shared" si="70"/>
        <v>60.537666666666667</v>
      </c>
      <c r="JB64">
        <f t="shared" si="70"/>
        <v>60.337333333333333</v>
      </c>
      <c r="JC64">
        <f t="shared" si="68"/>
        <v>60.508333333333347</v>
      </c>
      <c r="JD64">
        <f t="shared" si="68"/>
        <v>60.375333333333337</v>
      </c>
      <c r="JE64">
        <f t="shared" si="68"/>
        <v>60.590333333333326</v>
      </c>
      <c r="JF64">
        <f t="shared" si="68"/>
        <v>60.546333333333337</v>
      </c>
      <c r="JG64">
        <f t="shared" si="68"/>
        <v>60.377000000000002</v>
      </c>
      <c r="JH64">
        <f t="shared" si="68"/>
        <v>60.434333333333335</v>
      </c>
      <c r="JI64">
        <f t="shared" si="68"/>
        <v>60.430000000000007</v>
      </c>
      <c r="JJ64">
        <f t="shared" si="68"/>
        <v>60.592666666666666</v>
      </c>
      <c r="JK64">
        <f t="shared" si="68"/>
        <v>60.667999999999999</v>
      </c>
      <c r="JL64">
        <f t="shared" si="68"/>
        <v>60.634333333333338</v>
      </c>
      <c r="JM64">
        <f t="shared" si="68"/>
        <v>60.646666666666668</v>
      </c>
      <c r="JN64">
        <f t="shared" si="68"/>
        <v>61.059000000000005</v>
      </c>
      <c r="JO64">
        <f t="shared" si="68"/>
        <v>60.484000000000002</v>
      </c>
      <c r="JP64">
        <f t="shared" si="68"/>
        <v>60.610666666666667</v>
      </c>
      <c r="JQ64">
        <f t="shared" si="68"/>
        <v>60.854999999999997</v>
      </c>
      <c r="JR64">
        <f t="shared" si="68"/>
        <v>60.455666666666652</v>
      </c>
      <c r="JS64">
        <f t="shared" si="68"/>
        <v>60.42766666666666</v>
      </c>
      <c r="JT64">
        <f t="shared" si="68"/>
        <v>60.687999999999995</v>
      </c>
      <c r="JU64">
        <f t="shared" si="68"/>
        <v>60.99133333333333</v>
      </c>
      <c r="JV64">
        <f t="shared" si="68"/>
        <v>60.834333333333326</v>
      </c>
      <c r="JW64">
        <f t="shared" si="68"/>
        <v>61.010666666666673</v>
      </c>
      <c r="JX64">
        <f t="shared" si="68"/>
        <v>60.942000000000007</v>
      </c>
      <c r="JY64">
        <f t="shared" si="68"/>
        <v>61.205666666666673</v>
      </c>
      <c r="JZ64">
        <f t="shared" si="68"/>
        <v>60.988999999999997</v>
      </c>
      <c r="KA64">
        <f t="shared" si="68"/>
        <v>61.105666666666671</v>
      </c>
      <c r="KB64">
        <f t="shared" si="68"/>
        <v>60.437666666666665</v>
      </c>
      <c r="KC64">
        <f t="shared" si="68"/>
        <v>60.965333333333326</v>
      </c>
      <c r="KD64">
        <f t="shared" si="68"/>
        <v>61.010666666666658</v>
      </c>
      <c r="KE64">
        <f t="shared" si="68"/>
        <v>61.015333333333331</v>
      </c>
      <c r="KF64">
        <f t="shared" si="68"/>
        <v>60.677</v>
      </c>
      <c r="KG64">
        <f t="shared" si="68"/>
        <v>61.134999999999991</v>
      </c>
      <c r="KH64">
        <f t="shared" si="68"/>
        <v>61.113</v>
      </c>
      <c r="KI64">
        <f t="shared" si="68"/>
        <v>61.095000000000006</v>
      </c>
      <c r="KJ64">
        <f t="shared" si="68"/>
        <v>61.500999999999998</v>
      </c>
      <c r="KK64">
        <f t="shared" si="68"/>
        <v>61.440666666666665</v>
      </c>
      <c r="KL64">
        <f t="shared" si="68"/>
        <v>61.164000000000009</v>
      </c>
      <c r="KM64">
        <f t="shared" si="68"/>
        <v>61.171333333333337</v>
      </c>
      <c r="KN64">
        <f t="shared" si="68"/>
        <v>61.113333333333337</v>
      </c>
      <c r="KO64">
        <f t="shared" si="68"/>
        <v>60.873999999999995</v>
      </c>
      <c r="KP64">
        <f t="shared" si="68"/>
        <v>61.74666666666667</v>
      </c>
    </row>
    <row r="65" spans="2:302" x14ac:dyDescent="0.25">
      <c r="F65">
        <f t="shared" si="60"/>
        <v>0.4110000000000002</v>
      </c>
      <c r="G65">
        <f t="shared" si="66"/>
        <v>0.48033333333333239</v>
      </c>
      <c r="H65">
        <f t="shared" si="66"/>
        <v>0.38100000000000023</v>
      </c>
      <c r="I65">
        <f t="shared" si="66"/>
        <v>0.44833333333333297</v>
      </c>
      <c r="J65">
        <f t="shared" si="66"/>
        <v>0.34866666666666707</v>
      </c>
      <c r="K65">
        <f t="shared" si="66"/>
        <v>0.3303333333333332</v>
      </c>
      <c r="L65">
        <f t="shared" si="66"/>
        <v>0.3303333333333332</v>
      </c>
      <c r="M65">
        <f t="shared" si="66"/>
        <v>0.31433333333333319</v>
      </c>
      <c r="N65">
        <f t="shared" si="66"/>
        <v>0.32966666666666572</v>
      </c>
      <c r="O65">
        <f t="shared" si="66"/>
        <v>0.29299999999999987</v>
      </c>
      <c r="P65">
        <f t="shared" si="66"/>
        <v>0.30633333333333407</v>
      </c>
      <c r="Q65">
        <f t="shared" si="66"/>
        <v>0.27266666666666595</v>
      </c>
      <c r="R65">
        <f t="shared" si="66"/>
        <v>0.30799999999999983</v>
      </c>
      <c r="S65">
        <f t="shared" si="66"/>
        <v>0.27633333333333415</v>
      </c>
      <c r="T65">
        <f t="shared" si="66"/>
        <v>0.18233333333333293</v>
      </c>
      <c r="U65">
        <f t="shared" si="66"/>
        <v>0.21400000000000041</v>
      </c>
      <c r="V65">
        <f t="shared" si="66"/>
        <v>0.21800000000000055</v>
      </c>
      <c r="W65">
        <f t="shared" si="66"/>
        <v>0.2586666666666666</v>
      </c>
      <c r="X65">
        <f t="shared" si="66"/>
        <v>0.36066666666666752</v>
      </c>
      <c r="Y65">
        <f t="shared" si="66"/>
        <v>0.2730000000000003</v>
      </c>
      <c r="Z65">
        <f t="shared" si="66"/>
        <v>0.29200000000000043</v>
      </c>
      <c r="AA65">
        <f t="shared" si="66"/>
        <v>0.2556666666666671</v>
      </c>
      <c r="AB65">
        <f t="shared" si="66"/>
        <v>0.28200000000000064</v>
      </c>
      <c r="AC65">
        <f t="shared" si="66"/>
        <v>0.2030000000000006</v>
      </c>
      <c r="AD65">
        <f t="shared" si="66"/>
        <v>0.27166666666666711</v>
      </c>
      <c r="AE65">
        <f t="shared" si="66"/>
        <v>0.23933333333333331</v>
      </c>
      <c r="AF65">
        <f t="shared" si="66"/>
        <v>0.22900000000000098</v>
      </c>
      <c r="AG65">
        <f t="shared" si="66"/>
        <v>0.17166666666666686</v>
      </c>
      <c r="AH65">
        <f t="shared" si="66"/>
        <v>0.30533333333333346</v>
      </c>
      <c r="AI65">
        <f t="shared" si="66"/>
        <v>0.29433333333333245</v>
      </c>
      <c r="AJ65">
        <f t="shared" si="66"/>
        <v>0.30833333333333296</v>
      </c>
      <c r="AK65">
        <f t="shared" si="66"/>
        <v>0.26233333333333303</v>
      </c>
      <c r="AL65">
        <f t="shared" si="66"/>
        <v>0.17166666666666686</v>
      </c>
      <c r="AM65">
        <f t="shared" si="66"/>
        <v>0.12900000000000075</v>
      </c>
      <c r="AN65">
        <f t="shared" si="66"/>
        <v>0.22500000000000084</v>
      </c>
      <c r="AO65">
        <f t="shared" si="66"/>
        <v>0.23633333333333381</v>
      </c>
      <c r="AP65">
        <f t="shared" si="66"/>
        <v>0.24733333333333421</v>
      </c>
      <c r="AQ65">
        <f t="shared" si="66"/>
        <v>0.24599999999999986</v>
      </c>
      <c r="AR65">
        <f t="shared" si="66"/>
        <v>0.29099999999999976</v>
      </c>
      <c r="AS65">
        <f t="shared" si="66"/>
        <v>0.22700000000000031</v>
      </c>
      <c r="AT65">
        <f t="shared" si="66"/>
        <v>0.21700000000000053</v>
      </c>
      <c r="AU65">
        <f t="shared" si="66"/>
        <v>0.26733333333333381</v>
      </c>
      <c r="AV65">
        <f t="shared" si="66"/>
        <v>0.28233333333333316</v>
      </c>
      <c r="AW65">
        <f t="shared" si="66"/>
        <v>0.2270000000000009</v>
      </c>
      <c r="AX65">
        <f t="shared" si="66"/>
        <v>0.3013333333333339</v>
      </c>
      <c r="AY65">
        <f t="shared" si="66"/>
        <v>0.30033333333333329</v>
      </c>
      <c r="AZ65">
        <f t="shared" si="66"/>
        <v>0.30533333333333407</v>
      </c>
      <c r="BA65">
        <f t="shared" si="66"/>
        <v>0.20366666666666688</v>
      </c>
      <c r="BB65">
        <f t="shared" si="66"/>
        <v>0.28233333333333377</v>
      </c>
      <c r="BC65">
        <f t="shared" si="66"/>
        <v>0.35666666666666619</v>
      </c>
      <c r="BD65">
        <f t="shared" si="66"/>
        <v>0.24799999999999991</v>
      </c>
      <c r="BE65">
        <f t="shared" si="66"/>
        <v>0.32266666666666727</v>
      </c>
      <c r="BF65">
        <f t="shared" si="66"/>
        <v>0.2913333333333335</v>
      </c>
      <c r="BG65">
        <f t="shared" si="66"/>
        <v>0.38099999999999962</v>
      </c>
      <c r="BH65">
        <f t="shared" si="66"/>
        <v>0.23233333333333306</v>
      </c>
      <c r="BI65">
        <f t="shared" si="66"/>
        <v>0.24766666666666737</v>
      </c>
      <c r="BJ65">
        <f t="shared" si="66"/>
        <v>0.2653333333333337</v>
      </c>
      <c r="BK65">
        <f t="shared" si="66"/>
        <v>0.21033333333333282</v>
      </c>
      <c r="BL65">
        <f t="shared" si="66"/>
        <v>0.3336666666666665</v>
      </c>
      <c r="BM65">
        <f t="shared" si="66"/>
        <v>0.3346666666666665</v>
      </c>
      <c r="BN65">
        <f t="shared" si="66"/>
        <v>0.30033333333333329</v>
      </c>
      <c r="BO65">
        <f t="shared" si="66"/>
        <v>0.35766666666666563</v>
      </c>
      <c r="BP65">
        <f t="shared" si="66"/>
        <v>0.28433333333333383</v>
      </c>
      <c r="BQ65">
        <f t="shared" si="66"/>
        <v>0.33766666666666784</v>
      </c>
      <c r="BR65">
        <f t="shared" ref="BR65:EC67" si="71">AVERAGE(BR31,BR39,BR47)</f>
        <v>0.31533333333333441</v>
      </c>
      <c r="BS65">
        <f t="shared" si="71"/>
        <v>0.33433333333333276</v>
      </c>
      <c r="BT65">
        <f t="shared" si="71"/>
        <v>0.19166666666666701</v>
      </c>
      <c r="BU65">
        <f t="shared" si="71"/>
        <v>0.36066666666666752</v>
      </c>
      <c r="BV65">
        <f t="shared" si="71"/>
        <v>0.36266666666666758</v>
      </c>
      <c r="BW65">
        <f t="shared" si="71"/>
        <v>0.28500000000000014</v>
      </c>
      <c r="BX65">
        <f t="shared" si="71"/>
        <v>0.21666666666666679</v>
      </c>
      <c r="BY65">
        <f t="shared" si="71"/>
        <v>0.418333333333333</v>
      </c>
      <c r="BZ65">
        <f t="shared" si="71"/>
        <v>0.3496666666666659</v>
      </c>
      <c r="CA65">
        <f t="shared" si="71"/>
        <v>0.45066666666666616</v>
      </c>
      <c r="CB65">
        <f t="shared" si="71"/>
        <v>0.38699999999999984</v>
      </c>
      <c r="CC65">
        <f t="shared" si="71"/>
        <v>0.37366666666666681</v>
      </c>
      <c r="CD65">
        <f t="shared" si="71"/>
        <v>0.48199999999999932</v>
      </c>
      <c r="CE65">
        <f t="shared" si="71"/>
        <v>0.42333333333333317</v>
      </c>
      <c r="CF65">
        <f t="shared" si="71"/>
        <v>0.33333333333333393</v>
      </c>
      <c r="CG65">
        <f t="shared" si="71"/>
        <v>0.38900000000000051</v>
      </c>
      <c r="CH65">
        <f t="shared" si="71"/>
        <v>0.40133333333333238</v>
      </c>
      <c r="CI65">
        <f t="shared" si="71"/>
        <v>0.37966666666666765</v>
      </c>
      <c r="CJ65">
        <f t="shared" si="71"/>
        <v>0.46799999999999997</v>
      </c>
      <c r="CK65">
        <f t="shared" si="71"/>
        <v>0.51366666666666616</v>
      </c>
      <c r="CL65">
        <f t="shared" si="71"/>
        <v>0.52899999999999991</v>
      </c>
      <c r="CM65">
        <f t="shared" si="71"/>
        <v>0.46000000000000024</v>
      </c>
      <c r="CN65">
        <f t="shared" si="71"/>
        <v>0.45933333333333337</v>
      </c>
      <c r="CO65">
        <f t="shared" si="71"/>
        <v>0.4286666666666677</v>
      </c>
      <c r="CP65">
        <f t="shared" si="71"/>
        <v>0.41566666666666779</v>
      </c>
      <c r="CQ65">
        <f t="shared" si="71"/>
        <v>0.52999999999999992</v>
      </c>
      <c r="CR65">
        <f t="shared" si="71"/>
        <v>0.4053333333333331</v>
      </c>
      <c r="CS65">
        <f t="shared" si="71"/>
        <v>0.48233333333333306</v>
      </c>
      <c r="CT65">
        <f t="shared" si="71"/>
        <v>0.51466666666666683</v>
      </c>
      <c r="CU65">
        <f t="shared" si="71"/>
        <v>0.48466666666666747</v>
      </c>
      <c r="CV65">
        <f t="shared" si="71"/>
        <v>0.54933333333333323</v>
      </c>
      <c r="CW65">
        <f t="shared" si="71"/>
        <v>0.4633333333333341</v>
      </c>
      <c r="CX65">
        <f t="shared" si="71"/>
        <v>0.44799999999999979</v>
      </c>
      <c r="CY65">
        <f t="shared" si="71"/>
        <v>0.51900000000000068</v>
      </c>
      <c r="CZ65">
        <f t="shared" si="71"/>
        <v>0.52800000000000047</v>
      </c>
      <c r="DA65">
        <f t="shared" si="71"/>
        <v>0.48433333333333434</v>
      </c>
      <c r="DB65">
        <f t="shared" si="71"/>
        <v>0.6336666666666666</v>
      </c>
      <c r="DC65">
        <f t="shared" si="71"/>
        <v>0.40833333333333321</v>
      </c>
      <c r="DD65">
        <f t="shared" si="71"/>
        <v>0.52933333333333366</v>
      </c>
      <c r="DE65">
        <f t="shared" si="71"/>
        <v>0.53166666666666684</v>
      </c>
      <c r="DF65">
        <f t="shared" si="71"/>
        <v>0.45333333333333375</v>
      </c>
      <c r="DG65">
        <f t="shared" si="71"/>
        <v>0.50999999999999979</v>
      </c>
      <c r="DH65">
        <f t="shared" si="71"/>
        <v>0.52066666666666761</v>
      </c>
      <c r="DI65">
        <f t="shared" si="71"/>
        <v>0.49833333333333424</v>
      </c>
      <c r="DJ65">
        <f t="shared" si="71"/>
        <v>0.47899999999999981</v>
      </c>
      <c r="DK65">
        <f t="shared" si="71"/>
        <v>0.57900000000000007</v>
      </c>
      <c r="DL65">
        <f t="shared" si="71"/>
        <v>0.49699999999999989</v>
      </c>
      <c r="DM65">
        <f t="shared" si="71"/>
        <v>0.57399999999999929</v>
      </c>
      <c r="DN65">
        <f t="shared" si="71"/>
        <v>0.57166666666666666</v>
      </c>
      <c r="DO65">
        <f t="shared" si="71"/>
        <v>0.59166666666666734</v>
      </c>
      <c r="DP65">
        <f t="shared" si="71"/>
        <v>0.58066666666666633</v>
      </c>
      <c r="DQ65">
        <f t="shared" si="71"/>
        <v>0.41266666666666652</v>
      </c>
      <c r="DR65">
        <f t="shared" si="71"/>
        <v>0.50133333333333319</v>
      </c>
      <c r="DS65">
        <f t="shared" si="71"/>
        <v>0.55933333333333424</v>
      </c>
      <c r="DT65">
        <f t="shared" si="71"/>
        <v>0.53266666666666695</v>
      </c>
      <c r="DU65">
        <f t="shared" si="71"/>
        <v>0.48700000000000071</v>
      </c>
      <c r="DV65">
        <f t="shared" si="71"/>
        <v>0.53033333333333366</v>
      </c>
      <c r="DW65">
        <f t="shared" si="71"/>
        <v>0.5206666666666665</v>
      </c>
      <c r="DX65">
        <f t="shared" si="71"/>
        <v>0.55600000000000038</v>
      </c>
      <c r="DY65">
        <f t="shared" si="71"/>
        <v>0.55266666666666708</v>
      </c>
      <c r="DZ65">
        <f t="shared" si="71"/>
        <v>0.44100000000000011</v>
      </c>
      <c r="EA65">
        <f t="shared" si="71"/>
        <v>0.63133333333333341</v>
      </c>
      <c r="EB65">
        <f t="shared" si="71"/>
        <v>0.6556666666666674</v>
      </c>
      <c r="EC65">
        <f t="shared" si="71"/>
        <v>0.51600000000000001</v>
      </c>
      <c r="ED65">
        <f t="shared" si="69"/>
        <v>0.6303333333333333</v>
      </c>
      <c r="EE65">
        <f t="shared" si="67"/>
        <v>0.60766666666666624</v>
      </c>
      <c r="EF65">
        <f t="shared" si="67"/>
        <v>0.61899999999999977</v>
      </c>
      <c r="EG65">
        <f t="shared" si="67"/>
        <v>0.587666666666666</v>
      </c>
      <c r="EH65">
        <f t="shared" si="67"/>
        <v>0.58766666666666667</v>
      </c>
      <c r="EI65">
        <f t="shared" si="67"/>
        <v>0.71400000000000041</v>
      </c>
      <c r="EJ65">
        <f t="shared" si="67"/>
        <v>0.50900000000000034</v>
      </c>
      <c r="EK65">
        <f t="shared" si="67"/>
        <v>0.55833333333333357</v>
      </c>
      <c r="EL65">
        <f t="shared" si="67"/>
        <v>0.54466666666666674</v>
      </c>
      <c r="EM65">
        <f t="shared" si="67"/>
        <v>0.57933333333333259</v>
      </c>
      <c r="EN65">
        <f t="shared" si="67"/>
        <v>0.4783333333333335</v>
      </c>
      <c r="EO65">
        <f t="shared" si="67"/>
        <v>0.5990000000000002</v>
      </c>
      <c r="EP65">
        <f t="shared" si="67"/>
        <v>0.53333333333333377</v>
      </c>
      <c r="EQ65">
        <f t="shared" si="67"/>
        <v>0.62533333333333374</v>
      </c>
      <c r="ER65">
        <f t="shared" si="67"/>
        <v>0.63133333333333397</v>
      </c>
      <c r="ES65">
        <f t="shared" si="67"/>
        <v>0.56600000000000017</v>
      </c>
      <c r="ET65">
        <f t="shared" si="67"/>
        <v>0.6000000000000002</v>
      </c>
      <c r="EU65">
        <f t="shared" si="67"/>
        <v>0.59666666666666701</v>
      </c>
      <c r="EV65">
        <f t="shared" si="67"/>
        <v>0.58833333333333349</v>
      </c>
      <c r="EW65">
        <f t="shared" si="67"/>
        <v>0.57900000000000007</v>
      </c>
      <c r="EX65">
        <f t="shared" si="67"/>
        <v>0.62433333333333307</v>
      </c>
      <c r="EY65">
        <f t="shared" si="67"/>
        <v>0.62633333333333319</v>
      </c>
      <c r="EZ65">
        <f t="shared" si="67"/>
        <v>0.58766666666666778</v>
      </c>
      <c r="FA65">
        <f t="shared" si="67"/>
        <v>0.61233333333333262</v>
      </c>
      <c r="FB65">
        <f t="shared" si="67"/>
        <v>0.62200000000000111</v>
      </c>
      <c r="FC65">
        <f t="shared" si="67"/>
        <v>0.55400000000000083</v>
      </c>
      <c r="FD65">
        <f t="shared" si="67"/>
        <v>0.61633333333333284</v>
      </c>
      <c r="FE65">
        <f t="shared" si="67"/>
        <v>0.79000000000000037</v>
      </c>
      <c r="FF65">
        <f t="shared" si="67"/>
        <v>0.6936666666666671</v>
      </c>
      <c r="FG65">
        <f t="shared" si="67"/>
        <v>0.58066666666666755</v>
      </c>
      <c r="FH65">
        <f t="shared" si="67"/>
        <v>0.6823333333333329</v>
      </c>
      <c r="FI65">
        <f t="shared" si="67"/>
        <v>0.85600000000000043</v>
      </c>
      <c r="FJ65">
        <f t="shared" si="67"/>
        <v>0.7716666666666665</v>
      </c>
      <c r="FK65">
        <f t="shared" si="67"/>
        <v>0.5763333333333337</v>
      </c>
      <c r="FL65">
        <f t="shared" si="67"/>
        <v>0.63533333333333353</v>
      </c>
      <c r="FM65">
        <f t="shared" si="67"/>
        <v>0.65866666666666696</v>
      </c>
      <c r="FN65">
        <f t="shared" si="67"/>
        <v>0.63633333333333297</v>
      </c>
      <c r="FO65">
        <f t="shared" si="67"/>
        <v>0.64633333333333276</v>
      </c>
      <c r="FP65">
        <f t="shared" si="67"/>
        <v>0.63666666666666727</v>
      </c>
      <c r="FQ65">
        <f t="shared" si="67"/>
        <v>0.6590000000000007</v>
      </c>
      <c r="FR65">
        <f t="shared" si="67"/>
        <v>0.7456666666666667</v>
      </c>
      <c r="FS65">
        <f t="shared" si="67"/>
        <v>0.62966666666666704</v>
      </c>
      <c r="FT65">
        <f t="shared" si="67"/>
        <v>0.92000000000000048</v>
      </c>
      <c r="FU65">
        <f t="shared" si="67"/>
        <v>0.77100000000000024</v>
      </c>
      <c r="FV65">
        <f t="shared" si="67"/>
        <v>0.66366666666666652</v>
      </c>
      <c r="FW65">
        <f t="shared" si="67"/>
        <v>0.73899999999999955</v>
      </c>
      <c r="FX65">
        <f t="shared" si="67"/>
        <v>0.60266666666666779</v>
      </c>
      <c r="FY65">
        <f t="shared" si="67"/>
        <v>0.79866666666666575</v>
      </c>
      <c r="FZ65">
        <f t="shared" si="67"/>
        <v>0.57466666666666733</v>
      </c>
      <c r="GA65">
        <f t="shared" si="67"/>
        <v>0.7850000000000007</v>
      </c>
      <c r="GB65">
        <f t="shared" si="67"/>
        <v>0.69333333333333336</v>
      </c>
      <c r="GC65">
        <f t="shared" si="67"/>
        <v>0.82966666666666689</v>
      </c>
      <c r="GD65">
        <f t="shared" si="67"/>
        <v>0.55500000000000027</v>
      </c>
      <c r="GE65">
        <f t="shared" si="67"/>
        <v>0.6990000000000004</v>
      </c>
      <c r="GF65">
        <f t="shared" si="67"/>
        <v>0.669333333333333</v>
      </c>
      <c r="GG65">
        <f t="shared" si="67"/>
        <v>0.89500000000000013</v>
      </c>
      <c r="GH65">
        <f t="shared" si="67"/>
        <v>0.76133333333333297</v>
      </c>
      <c r="GI65">
        <f t="shared" si="67"/>
        <v>0.84899999999999964</v>
      </c>
      <c r="GJ65">
        <f t="shared" si="67"/>
        <v>0.72299999999999898</v>
      </c>
      <c r="GK65">
        <f t="shared" si="67"/>
        <v>0.79000000000000037</v>
      </c>
      <c r="GL65">
        <f t="shared" si="67"/>
        <v>0.86599999999999966</v>
      </c>
      <c r="GM65">
        <f t="shared" si="67"/>
        <v>0.65366666666666673</v>
      </c>
      <c r="GN65">
        <f t="shared" si="67"/>
        <v>0.81233333333333257</v>
      </c>
      <c r="GO65">
        <f t="shared" si="67"/>
        <v>0.77633333333333354</v>
      </c>
      <c r="GP65">
        <f t="shared" si="63"/>
        <v>0.75800000000000034</v>
      </c>
      <c r="GQ65">
        <f t="shared" si="70"/>
        <v>0.76266666666666671</v>
      </c>
      <c r="GR65">
        <f t="shared" si="70"/>
        <v>0.85466666666666791</v>
      </c>
      <c r="GS65">
        <f t="shared" si="70"/>
        <v>0.9186666666666673</v>
      </c>
      <c r="GT65">
        <f t="shared" si="70"/>
        <v>0.89900000000000091</v>
      </c>
      <c r="GU65">
        <f t="shared" si="70"/>
        <v>0.70799999999999963</v>
      </c>
      <c r="GV65">
        <f t="shared" si="70"/>
        <v>0.68733333333333435</v>
      </c>
      <c r="GW65">
        <f t="shared" si="70"/>
        <v>0.82266666666666721</v>
      </c>
      <c r="GX65">
        <f t="shared" si="70"/>
        <v>0.84199999999999997</v>
      </c>
      <c r="GY65">
        <f t="shared" si="70"/>
        <v>0.68800000000000006</v>
      </c>
      <c r="GZ65">
        <f t="shared" si="70"/>
        <v>0.82266666666666721</v>
      </c>
      <c r="HA65">
        <f t="shared" si="70"/>
        <v>0.93266666666666731</v>
      </c>
      <c r="HB65">
        <f t="shared" si="70"/>
        <v>0.72166666666666757</v>
      </c>
      <c r="HC65">
        <f t="shared" si="70"/>
        <v>0.88833333333333309</v>
      </c>
      <c r="HD65">
        <f t="shared" si="70"/>
        <v>0.7676666666666675</v>
      </c>
      <c r="HE65">
        <f t="shared" si="70"/>
        <v>0.76900000000000013</v>
      </c>
      <c r="HF65">
        <f t="shared" si="70"/>
        <v>0.84766666666666701</v>
      </c>
      <c r="HG65">
        <f t="shared" si="70"/>
        <v>0.95666666666666755</v>
      </c>
      <c r="HH65">
        <f t="shared" si="70"/>
        <v>0.9259999999999996</v>
      </c>
      <c r="HI65">
        <f t="shared" si="70"/>
        <v>0.76666666666666627</v>
      </c>
      <c r="HJ65">
        <f t="shared" si="70"/>
        <v>0.830666666666667</v>
      </c>
      <c r="HK65">
        <f t="shared" si="70"/>
        <v>0.77300000000000024</v>
      </c>
      <c r="HL65">
        <f t="shared" si="70"/>
        <v>1.0506666666666671</v>
      </c>
      <c r="HM65">
        <f t="shared" si="70"/>
        <v>0.93433333333333302</v>
      </c>
      <c r="HN65">
        <f t="shared" si="70"/>
        <v>0.76333333333333242</v>
      </c>
      <c r="HO65">
        <f t="shared" si="70"/>
        <v>0.87266666666666681</v>
      </c>
      <c r="HP65">
        <f t="shared" si="70"/>
        <v>0.94300000000000017</v>
      </c>
      <c r="HQ65">
        <f t="shared" si="70"/>
        <v>0.88533333333333408</v>
      </c>
      <c r="HR65">
        <f t="shared" si="70"/>
        <v>0.99200000000000033</v>
      </c>
      <c r="HS65">
        <f t="shared" si="70"/>
        <v>0.96100000000000085</v>
      </c>
      <c r="HT65">
        <f t="shared" si="70"/>
        <v>0.90333333333333243</v>
      </c>
      <c r="HU65">
        <f t="shared" si="70"/>
        <v>0.81533333333333324</v>
      </c>
      <c r="HV65">
        <f t="shared" si="70"/>
        <v>0.85733333333333306</v>
      </c>
      <c r="HW65">
        <f t="shared" si="70"/>
        <v>0.95799999999999963</v>
      </c>
      <c r="HX65">
        <f t="shared" si="70"/>
        <v>0.95966666666666711</v>
      </c>
      <c r="HY65">
        <f t="shared" si="70"/>
        <v>1.0030000000000008</v>
      </c>
      <c r="HZ65">
        <f t="shared" si="70"/>
        <v>0.93700000000000117</v>
      </c>
      <c r="IA65">
        <f t="shared" si="70"/>
        <v>0.94866666666666666</v>
      </c>
      <c r="IB65">
        <f t="shared" si="70"/>
        <v>0.85166666666666713</v>
      </c>
      <c r="IC65">
        <f t="shared" si="70"/>
        <v>0.87266666666666681</v>
      </c>
      <c r="ID65">
        <f t="shared" si="70"/>
        <v>0.95833333333333393</v>
      </c>
      <c r="IE65">
        <f t="shared" si="70"/>
        <v>0.96499999999999986</v>
      </c>
      <c r="IF65">
        <f t="shared" si="70"/>
        <v>0.89633333333333332</v>
      </c>
      <c r="IG65">
        <f t="shared" si="70"/>
        <v>0.83766666666666667</v>
      </c>
      <c r="IH65">
        <f t="shared" si="70"/>
        <v>0.98466666666666747</v>
      </c>
      <c r="II65">
        <f t="shared" si="70"/>
        <v>0.85999999999999943</v>
      </c>
      <c r="IJ65">
        <f t="shared" si="70"/>
        <v>0.8993333333333341</v>
      </c>
      <c r="IK65">
        <f t="shared" si="70"/>
        <v>0.93166666666666664</v>
      </c>
      <c r="IL65">
        <f t="shared" si="70"/>
        <v>0.93700000000000061</v>
      </c>
      <c r="IM65">
        <f t="shared" si="70"/>
        <v>0.89066666666666683</v>
      </c>
      <c r="IN65">
        <f t="shared" si="70"/>
        <v>1.0503333333333327</v>
      </c>
      <c r="IO65">
        <f t="shared" si="70"/>
        <v>0.92733333333333279</v>
      </c>
      <c r="IP65">
        <f t="shared" si="70"/>
        <v>0.92600000000000016</v>
      </c>
      <c r="IQ65">
        <f t="shared" si="70"/>
        <v>1.163999999999999</v>
      </c>
      <c r="IR65">
        <f t="shared" si="70"/>
        <v>1.1163333333333334</v>
      </c>
      <c r="IS65">
        <f t="shared" si="70"/>
        <v>0.96500000000000108</v>
      </c>
      <c r="IT65">
        <f t="shared" si="70"/>
        <v>0.93133333333333346</v>
      </c>
      <c r="IU65">
        <f t="shared" si="70"/>
        <v>0.99166666666666659</v>
      </c>
      <c r="IV65">
        <f t="shared" si="70"/>
        <v>1.0043333333333333</v>
      </c>
      <c r="IW65">
        <f t="shared" si="70"/>
        <v>0.90466666666666684</v>
      </c>
      <c r="IX65">
        <f t="shared" si="70"/>
        <v>1.127666666666667</v>
      </c>
      <c r="IY65">
        <f t="shared" si="70"/>
        <v>1.0423333333333329</v>
      </c>
      <c r="IZ65">
        <f t="shared" si="70"/>
        <v>1.1596666666666671</v>
      </c>
      <c r="JA65">
        <f t="shared" si="70"/>
        <v>0.9649999999999993</v>
      </c>
      <c r="JB65">
        <f t="shared" si="70"/>
        <v>1.0869999999999997</v>
      </c>
      <c r="JC65">
        <f t="shared" si="68"/>
        <v>1.0730000000000004</v>
      </c>
      <c r="JD65">
        <f t="shared" si="68"/>
        <v>1.172666666666667</v>
      </c>
      <c r="JE65">
        <f t="shared" si="68"/>
        <v>1.1490000000000002</v>
      </c>
      <c r="JF65">
        <f t="shared" si="68"/>
        <v>0.88933333333333431</v>
      </c>
      <c r="JG65">
        <f t="shared" si="68"/>
        <v>1.182333333333333</v>
      </c>
      <c r="JH65">
        <f t="shared" si="68"/>
        <v>1.1703333333333337</v>
      </c>
      <c r="JI65">
        <f t="shared" si="68"/>
        <v>0.98333333333333373</v>
      </c>
      <c r="JJ65">
        <f t="shared" si="68"/>
        <v>1.0113333333333341</v>
      </c>
      <c r="JK65">
        <f t="shared" si="68"/>
        <v>1.1733333333333344</v>
      </c>
      <c r="JL65">
        <f t="shared" si="68"/>
        <v>1.072333333333334</v>
      </c>
      <c r="JM65">
        <f t="shared" si="68"/>
        <v>1.093</v>
      </c>
      <c r="JN65">
        <f t="shared" si="68"/>
        <v>1.2006666666666661</v>
      </c>
      <c r="JO65">
        <f t="shared" si="68"/>
        <v>0.94166666666666765</v>
      </c>
      <c r="JP65">
        <f t="shared" si="68"/>
        <v>0.96133333333333282</v>
      </c>
      <c r="JQ65">
        <f t="shared" si="68"/>
        <v>1.1103333333333332</v>
      </c>
      <c r="JR65">
        <f t="shared" si="68"/>
        <v>1.2053333333333338</v>
      </c>
      <c r="JS65">
        <f t="shared" si="68"/>
        <v>1.2116666666666671</v>
      </c>
      <c r="JT65">
        <f t="shared" si="68"/>
        <v>1.2103333333333328</v>
      </c>
      <c r="JU65">
        <f t="shared" si="68"/>
        <v>1.1669999999999991</v>
      </c>
      <c r="JV65">
        <f t="shared" si="68"/>
        <v>1.2330000000000005</v>
      </c>
      <c r="JW65">
        <f t="shared" si="68"/>
        <v>1.0346666666666671</v>
      </c>
      <c r="JX65">
        <f t="shared" si="68"/>
        <v>1.0136666666666663</v>
      </c>
      <c r="JY65">
        <f t="shared" si="68"/>
        <v>1.077</v>
      </c>
      <c r="JZ65">
        <f t="shared" si="68"/>
        <v>1.1903333333333326</v>
      </c>
      <c r="KA65">
        <f t="shared" si="68"/>
        <v>1.174666666666667</v>
      </c>
      <c r="KB65">
        <f t="shared" si="68"/>
        <v>1.1906666666666663</v>
      </c>
      <c r="KC65">
        <f t="shared" si="68"/>
        <v>1.2146666666666672</v>
      </c>
      <c r="KD65">
        <f t="shared" si="68"/>
        <v>1.2713333333333345</v>
      </c>
      <c r="KE65">
        <f t="shared" si="68"/>
        <v>1.2536666666666669</v>
      </c>
      <c r="KF65">
        <f t="shared" si="68"/>
        <v>0.9966666666666667</v>
      </c>
      <c r="KG65">
        <f t="shared" si="68"/>
        <v>1.123</v>
      </c>
      <c r="KH65">
        <f t="shared" si="68"/>
        <v>1.0106666666666666</v>
      </c>
      <c r="KI65">
        <f t="shared" si="68"/>
        <v>1.1623333333333334</v>
      </c>
      <c r="KJ65">
        <f t="shared" si="68"/>
        <v>1.2243333333333328</v>
      </c>
      <c r="KK65">
        <f t="shared" si="68"/>
        <v>1.275333333333333</v>
      </c>
      <c r="KL65">
        <f t="shared" si="68"/>
        <v>1.17</v>
      </c>
      <c r="KM65">
        <f t="shared" si="68"/>
        <v>1.2533333333333339</v>
      </c>
      <c r="KN65">
        <f t="shared" si="68"/>
        <v>1.1736666666666669</v>
      </c>
      <c r="KO65">
        <f t="shared" si="68"/>
        <v>1.1556666666666668</v>
      </c>
      <c r="KP65">
        <f t="shared" si="68"/>
        <v>1.197333333333334</v>
      </c>
    </row>
    <row r="66" spans="2:302" x14ac:dyDescent="0.25">
      <c r="C66" t="s">
        <v>228</v>
      </c>
      <c r="D66" s="2" t="s">
        <v>186</v>
      </c>
      <c r="F66">
        <f t="shared" si="60"/>
        <v>3.5333333333333883E-2</v>
      </c>
      <c r="G66">
        <f t="shared" ref="G66:BR67" si="72">AVERAGE(G32,G40,G48)</f>
        <v>5.8999999999999865E-2</v>
      </c>
      <c r="H66">
        <f t="shared" si="72"/>
        <v>0.15933333333333266</v>
      </c>
      <c r="I66">
        <f t="shared" si="72"/>
        <v>0.25966666666666666</v>
      </c>
      <c r="J66">
        <f t="shared" si="72"/>
        <v>0.25966666666666666</v>
      </c>
      <c r="K66">
        <f t="shared" si="72"/>
        <v>0.41966666666666735</v>
      </c>
      <c r="L66">
        <f t="shared" si="72"/>
        <v>0.28633333333333333</v>
      </c>
      <c r="M66">
        <f t="shared" si="72"/>
        <v>0.3043333333333334</v>
      </c>
      <c r="N66">
        <f t="shared" si="72"/>
        <v>0.33900000000000041</v>
      </c>
      <c r="O66">
        <f t="shared" si="72"/>
        <v>0.33766666666666723</v>
      </c>
      <c r="P66">
        <f t="shared" si="72"/>
        <v>0.36333333333333329</v>
      </c>
      <c r="Q66">
        <f t="shared" si="72"/>
        <v>0.30733333333333351</v>
      </c>
      <c r="R66">
        <f t="shared" si="72"/>
        <v>0.3056666666666672</v>
      </c>
      <c r="S66">
        <f t="shared" si="72"/>
        <v>0.35366666666666607</v>
      </c>
      <c r="T66">
        <f t="shared" si="72"/>
        <v>0.38300000000000028</v>
      </c>
      <c r="U66">
        <f t="shared" si="72"/>
        <v>0.32666666666666683</v>
      </c>
      <c r="V66">
        <f t="shared" si="72"/>
        <v>0.31900000000000023</v>
      </c>
      <c r="W66">
        <f t="shared" si="72"/>
        <v>0.37100000000000044</v>
      </c>
      <c r="X66">
        <f t="shared" si="72"/>
        <v>0.38533333333333353</v>
      </c>
      <c r="Y66">
        <f t="shared" si="72"/>
        <v>0.29666666666666686</v>
      </c>
      <c r="Z66">
        <f t="shared" si="72"/>
        <v>0.36000000000000004</v>
      </c>
      <c r="AA66">
        <f t="shared" si="72"/>
        <v>0.40333333333333243</v>
      </c>
      <c r="AB66">
        <f t="shared" si="72"/>
        <v>0.38499999999999918</v>
      </c>
      <c r="AC66">
        <f t="shared" si="72"/>
        <v>0.33766666666666723</v>
      </c>
      <c r="AD66">
        <f t="shared" si="72"/>
        <v>0.37400000000000055</v>
      </c>
      <c r="AE66">
        <f t="shared" si="72"/>
        <v>0.3633333333333339</v>
      </c>
      <c r="AF66">
        <f t="shared" si="72"/>
        <v>0.2970000000000006</v>
      </c>
      <c r="AG66">
        <f t="shared" si="72"/>
        <v>0.31833333333333336</v>
      </c>
      <c r="AH66">
        <f t="shared" si="72"/>
        <v>0.34099999999999991</v>
      </c>
      <c r="AI66">
        <f t="shared" si="72"/>
        <v>0.30999999999999989</v>
      </c>
      <c r="AJ66">
        <f t="shared" si="72"/>
        <v>0.35799999999999937</v>
      </c>
      <c r="AK66">
        <f t="shared" si="72"/>
        <v>0.30200000000000021</v>
      </c>
      <c r="AL66">
        <f t="shared" si="72"/>
        <v>0.32333333333333297</v>
      </c>
      <c r="AM66">
        <f t="shared" si="72"/>
        <v>0.30200000000000021</v>
      </c>
      <c r="AN66">
        <f t="shared" si="72"/>
        <v>0.33100000000000013</v>
      </c>
      <c r="AO66">
        <f t="shared" si="72"/>
        <v>0.30033333333333384</v>
      </c>
      <c r="AP66">
        <f t="shared" si="72"/>
        <v>0.21200000000000033</v>
      </c>
      <c r="AQ66">
        <f t="shared" si="72"/>
        <v>0.28666666666666707</v>
      </c>
      <c r="AR66">
        <f t="shared" si="72"/>
        <v>0.3086666666666667</v>
      </c>
      <c r="AS66">
        <f t="shared" si="72"/>
        <v>0.26799999999999952</v>
      </c>
      <c r="AT66">
        <f t="shared" si="72"/>
        <v>0.30166666666666647</v>
      </c>
      <c r="AU66">
        <f t="shared" si="72"/>
        <v>0.31933333333333341</v>
      </c>
      <c r="AV66">
        <f t="shared" si="72"/>
        <v>0.33399999999999963</v>
      </c>
      <c r="AW66">
        <f t="shared" si="72"/>
        <v>0.3453333333333326</v>
      </c>
      <c r="AX66">
        <f t="shared" si="72"/>
        <v>0.36433333333333273</v>
      </c>
      <c r="AY66">
        <f t="shared" si="72"/>
        <v>0.34166666666666617</v>
      </c>
      <c r="AZ66">
        <f t="shared" si="72"/>
        <v>0.36799999999999972</v>
      </c>
      <c r="BA66">
        <f t="shared" si="72"/>
        <v>0.37600000000000006</v>
      </c>
      <c r="BB66">
        <f t="shared" si="72"/>
        <v>0.23466666666666747</v>
      </c>
      <c r="BC66">
        <f t="shared" si="72"/>
        <v>0.36400000000000016</v>
      </c>
      <c r="BD66">
        <f t="shared" si="72"/>
        <v>0.32266666666666666</v>
      </c>
      <c r="BE66">
        <f t="shared" si="72"/>
        <v>0.34166666666666617</v>
      </c>
      <c r="BF66">
        <f t="shared" si="72"/>
        <v>0.35333333333333289</v>
      </c>
      <c r="BG66">
        <f t="shared" si="72"/>
        <v>0.36700000000000027</v>
      </c>
      <c r="BH66">
        <f t="shared" si="72"/>
        <v>0.28566666666666701</v>
      </c>
      <c r="BI66">
        <f t="shared" si="72"/>
        <v>0.36666666666666714</v>
      </c>
      <c r="BJ66">
        <f t="shared" si="72"/>
        <v>0.38500000000000095</v>
      </c>
      <c r="BK66">
        <f t="shared" si="72"/>
        <v>0.38500000000000095</v>
      </c>
      <c r="BL66">
        <f t="shared" si="72"/>
        <v>0.34133333333333304</v>
      </c>
      <c r="BM66">
        <f t="shared" si="72"/>
        <v>0.32000000000000028</v>
      </c>
      <c r="BN66">
        <f t="shared" si="72"/>
        <v>0.28633333333333394</v>
      </c>
      <c r="BO66">
        <f t="shared" si="72"/>
        <v>0.43099999999999977</v>
      </c>
      <c r="BP66">
        <f t="shared" si="72"/>
        <v>0.40133333333333354</v>
      </c>
      <c r="BQ66">
        <f t="shared" si="72"/>
        <v>0.43166666666666603</v>
      </c>
      <c r="BR66">
        <f t="shared" si="72"/>
        <v>0.36533333333333395</v>
      </c>
      <c r="BS66">
        <f t="shared" si="71"/>
        <v>0.41933333333333361</v>
      </c>
      <c r="BT66">
        <f t="shared" si="71"/>
        <v>0.34200000000000053</v>
      </c>
      <c r="BU66">
        <f t="shared" si="71"/>
        <v>0.41233333333333338</v>
      </c>
      <c r="BV66">
        <f t="shared" si="71"/>
        <v>0.44633333333333286</v>
      </c>
      <c r="BW66">
        <f t="shared" si="71"/>
        <v>0.36866666666666664</v>
      </c>
      <c r="BX66">
        <f t="shared" si="71"/>
        <v>0.38999999999999996</v>
      </c>
      <c r="BY66">
        <f t="shared" si="71"/>
        <v>0.5129999999999999</v>
      </c>
      <c r="BZ66">
        <f t="shared" si="71"/>
        <v>0.47666666666666596</v>
      </c>
      <c r="CA66">
        <f t="shared" si="71"/>
        <v>0.46566666666666734</v>
      </c>
      <c r="CB66">
        <f t="shared" si="71"/>
        <v>0.43566666666666681</v>
      </c>
      <c r="CC66">
        <f t="shared" si="71"/>
        <v>0.40199999999999986</v>
      </c>
      <c r="CD66">
        <f t="shared" si="71"/>
        <v>0.46266666666666662</v>
      </c>
      <c r="CE66">
        <f t="shared" si="71"/>
        <v>0.59299999999999997</v>
      </c>
      <c r="CF66">
        <f t="shared" si="71"/>
        <v>0.5033333333333333</v>
      </c>
      <c r="CG66">
        <f t="shared" si="71"/>
        <v>0.50333333333333263</v>
      </c>
      <c r="CH66">
        <f t="shared" si="71"/>
        <v>0.51500000000000001</v>
      </c>
      <c r="CI66">
        <f t="shared" si="71"/>
        <v>0.56000000000000105</v>
      </c>
      <c r="CJ66">
        <f t="shared" si="71"/>
        <v>0.581666666666667</v>
      </c>
      <c r="CK66">
        <f t="shared" si="71"/>
        <v>0.60466666666666613</v>
      </c>
      <c r="CL66">
        <f t="shared" si="71"/>
        <v>0.46333333333333354</v>
      </c>
      <c r="CM66">
        <f t="shared" si="71"/>
        <v>0.60566666666666669</v>
      </c>
      <c r="CN66">
        <f t="shared" si="71"/>
        <v>0.60499999999999987</v>
      </c>
      <c r="CO66">
        <f t="shared" si="71"/>
        <v>0.58599999999999974</v>
      </c>
      <c r="CP66">
        <f t="shared" si="71"/>
        <v>0.61666666666666659</v>
      </c>
      <c r="CQ66">
        <f t="shared" si="71"/>
        <v>0.54200000000000037</v>
      </c>
      <c r="CR66">
        <f t="shared" si="71"/>
        <v>0.63933333333333364</v>
      </c>
      <c r="CS66">
        <f t="shared" si="71"/>
        <v>0.6499999999999998</v>
      </c>
      <c r="CT66">
        <f t="shared" si="71"/>
        <v>0.64966666666666661</v>
      </c>
      <c r="CU66">
        <f t="shared" si="71"/>
        <v>0.5860000000000003</v>
      </c>
      <c r="CV66">
        <f t="shared" si="71"/>
        <v>0.5720000000000004</v>
      </c>
      <c r="CW66">
        <f t="shared" si="71"/>
        <v>0.70900000000000019</v>
      </c>
      <c r="CX66">
        <f t="shared" si="71"/>
        <v>0.61599999999999966</v>
      </c>
      <c r="CY66">
        <f t="shared" si="71"/>
        <v>0.66466666666666663</v>
      </c>
      <c r="CZ66">
        <f t="shared" si="71"/>
        <v>0.71766666666666679</v>
      </c>
      <c r="DA66">
        <f t="shared" si="71"/>
        <v>0.69766666666666721</v>
      </c>
      <c r="DB66">
        <f t="shared" si="71"/>
        <v>0.7336666666666668</v>
      </c>
      <c r="DC66">
        <f t="shared" si="71"/>
        <v>0.75466666666666649</v>
      </c>
      <c r="DD66">
        <f t="shared" si="71"/>
        <v>0.74066666666666714</v>
      </c>
      <c r="DE66">
        <f t="shared" si="71"/>
        <v>0.78666666666666651</v>
      </c>
      <c r="DF66">
        <f t="shared" si="71"/>
        <v>0.74166666666666659</v>
      </c>
      <c r="DG66">
        <f t="shared" si="71"/>
        <v>0.76633333333333375</v>
      </c>
      <c r="DH66">
        <f t="shared" si="71"/>
        <v>0.83133333333333326</v>
      </c>
      <c r="DI66">
        <f t="shared" si="71"/>
        <v>0.74200000000000033</v>
      </c>
      <c r="DJ66">
        <f t="shared" si="71"/>
        <v>0.82333333333333292</v>
      </c>
      <c r="DK66">
        <f t="shared" si="71"/>
        <v>0.84600000000000064</v>
      </c>
      <c r="DL66">
        <f t="shared" si="71"/>
        <v>0.80799999999999927</v>
      </c>
      <c r="DM66">
        <f t="shared" si="71"/>
        <v>0.83000000000000063</v>
      </c>
      <c r="DN66">
        <f t="shared" si="71"/>
        <v>0.90366666666666673</v>
      </c>
      <c r="DO66">
        <f t="shared" si="71"/>
        <v>0.8576666666666668</v>
      </c>
      <c r="DP66">
        <f t="shared" si="71"/>
        <v>0.86866666666666725</v>
      </c>
      <c r="DQ66">
        <f t="shared" si="71"/>
        <v>0.94699999999999973</v>
      </c>
      <c r="DR66">
        <f t="shared" si="71"/>
        <v>0.93499999999999994</v>
      </c>
      <c r="DS66">
        <f t="shared" si="71"/>
        <v>0.95899999999999963</v>
      </c>
      <c r="DT66">
        <f t="shared" si="71"/>
        <v>0.9773333333333335</v>
      </c>
      <c r="DU66">
        <f t="shared" si="71"/>
        <v>1.0213333333333334</v>
      </c>
      <c r="DV66">
        <f t="shared" si="71"/>
        <v>0.98700000000000065</v>
      </c>
      <c r="DW66">
        <f t="shared" si="71"/>
        <v>0.999</v>
      </c>
      <c r="DX66">
        <f t="shared" si="71"/>
        <v>1.1133333333333333</v>
      </c>
      <c r="DY66">
        <f t="shared" si="71"/>
        <v>1.1213333333333335</v>
      </c>
      <c r="DZ66">
        <f t="shared" si="71"/>
        <v>1.0653333333333332</v>
      </c>
      <c r="EA66">
        <f t="shared" si="71"/>
        <v>1.0763333333333331</v>
      </c>
      <c r="EB66">
        <f t="shared" si="71"/>
        <v>1.2123333333333335</v>
      </c>
      <c r="EC66">
        <f t="shared" si="71"/>
        <v>1.2623333333333331</v>
      </c>
      <c r="ED66">
        <f t="shared" si="69"/>
        <v>1.2196666666666669</v>
      </c>
      <c r="EE66">
        <f t="shared" si="67"/>
        <v>1.2533333333333332</v>
      </c>
      <c r="EF66">
        <f t="shared" si="67"/>
        <v>1.3316666666666663</v>
      </c>
      <c r="EG66">
        <f t="shared" si="67"/>
        <v>1.3226666666666673</v>
      </c>
      <c r="EH66">
        <f t="shared" si="67"/>
        <v>1.3563333333333336</v>
      </c>
      <c r="EI66">
        <f t="shared" si="67"/>
        <v>1.5046666666666659</v>
      </c>
      <c r="EJ66">
        <f t="shared" si="67"/>
        <v>1.39</v>
      </c>
      <c r="EK66">
        <f t="shared" si="67"/>
        <v>1.4840000000000011</v>
      </c>
      <c r="EL66">
        <f t="shared" si="67"/>
        <v>1.5266666666666666</v>
      </c>
      <c r="EM66">
        <f t="shared" si="67"/>
        <v>1.5503333333333327</v>
      </c>
      <c r="EN66">
        <f t="shared" si="67"/>
        <v>1.5836666666666666</v>
      </c>
      <c r="EO66">
        <f t="shared" si="67"/>
        <v>1.7046666666666674</v>
      </c>
      <c r="EP66">
        <f t="shared" si="67"/>
        <v>1.6946666666666672</v>
      </c>
      <c r="EQ66">
        <f t="shared" si="67"/>
        <v>1.7873333333333334</v>
      </c>
      <c r="ER66">
        <f t="shared" si="67"/>
        <v>1.7480000000000004</v>
      </c>
      <c r="ES66">
        <f t="shared" si="67"/>
        <v>1.8503333333333345</v>
      </c>
      <c r="ET66">
        <f t="shared" si="67"/>
        <v>1.8953333333333326</v>
      </c>
      <c r="EU66">
        <f t="shared" si="67"/>
        <v>1.9599999999999991</v>
      </c>
      <c r="EV66">
        <f t="shared" si="67"/>
        <v>1.9626666666666666</v>
      </c>
      <c r="EW66">
        <f t="shared" si="67"/>
        <v>2.0533333333333328</v>
      </c>
      <c r="EX66">
        <f t="shared" si="67"/>
        <v>2.0433333333333334</v>
      </c>
      <c r="EY66">
        <f t="shared" si="67"/>
        <v>2.1343333333333336</v>
      </c>
      <c r="EZ66">
        <f t="shared" si="67"/>
        <v>2.173</v>
      </c>
      <c r="FA66">
        <f t="shared" si="67"/>
        <v>2.2773333333333343</v>
      </c>
      <c r="FB66">
        <f t="shared" si="67"/>
        <v>2.354000000000001</v>
      </c>
      <c r="FC66">
        <f t="shared" si="67"/>
        <v>2.3296666666666663</v>
      </c>
      <c r="FD66">
        <f t="shared" si="67"/>
        <v>2.4493333333333336</v>
      </c>
      <c r="FE66">
        <f t="shared" si="67"/>
        <v>2.4556666666666676</v>
      </c>
      <c r="FF66">
        <f t="shared" si="67"/>
        <v>2.5259999999999994</v>
      </c>
      <c r="FG66">
        <f t="shared" si="67"/>
        <v>2.4680000000000004</v>
      </c>
      <c r="FH66">
        <f t="shared" si="67"/>
        <v>2.6266666666666669</v>
      </c>
      <c r="FI66">
        <f t="shared" si="67"/>
        <v>2.5419999999999998</v>
      </c>
      <c r="FJ66">
        <f t="shared" si="67"/>
        <v>2.7050000000000001</v>
      </c>
      <c r="FK66">
        <f t="shared" si="67"/>
        <v>2.7436666666666665</v>
      </c>
      <c r="FL66">
        <f t="shared" si="67"/>
        <v>2.8016666666666676</v>
      </c>
      <c r="FM66">
        <f t="shared" si="67"/>
        <v>2.792666666666666</v>
      </c>
      <c r="FN66">
        <f t="shared" si="67"/>
        <v>2.8930000000000002</v>
      </c>
      <c r="FO66">
        <f t="shared" si="67"/>
        <v>2.9133333333333322</v>
      </c>
      <c r="FP66">
        <f t="shared" si="67"/>
        <v>3.0163333333333324</v>
      </c>
      <c r="FQ66">
        <f t="shared" si="67"/>
        <v>3.0049999999999994</v>
      </c>
      <c r="FR66">
        <f t="shared" si="67"/>
        <v>3.0896666666666666</v>
      </c>
      <c r="FS66">
        <f t="shared" si="67"/>
        <v>3.1190000000000002</v>
      </c>
      <c r="FT66">
        <f t="shared" si="67"/>
        <v>3.1609999999999996</v>
      </c>
      <c r="FU66">
        <f t="shared" si="67"/>
        <v>3.2456666666666667</v>
      </c>
      <c r="FV66">
        <f t="shared" si="67"/>
        <v>3.2723333333333327</v>
      </c>
      <c r="FW66">
        <f t="shared" si="67"/>
        <v>3.337333333333333</v>
      </c>
      <c r="FX66">
        <f t="shared" si="67"/>
        <v>3.320666666666666</v>
      </c>
      <c r="FY66">
        <f t="shared" si="67"/>
        <v>3.4529999999999998</v>
      </c>
      <c r="FZ66">
        <f t="shared" si="67"/>
        <v>3.4616666666666678</v>
      </c>
      <c r="GA66">
        <f t="shared" si="67"/>
        <v>3.5260000000000002</v>
      </c>
      <c r="GB66">
        <f t="shared" si="67"/>
        <v>3.4870000000000001</v>
      </c>
      <c r="GC66">
        <f t="shared" si="67"/>
        <v>3.645</v>
      </c>
      <c r="GD66">
        <f t="shared" si="67"/>
        <v>3.613</v>
      </c>
      <c r="GE66">
        <f t="shared" si="67"/>
        <v>3.6133333333333337</v>
      </c>
      <c r="GF66">
        <f t="shared" si="67"/>
        <v>3.7106666666666666</v>
      </c>
      <c r="GG66">
        <f t="shared" si="67"/>
        <v>3.8386666666666667</v>
      </c>
      <c r="GH66">
        <f t="shared" si="67"/>
        <v>3.8946666666666663</v>
      </c>
      <c r="GI66">
        <f t="shared" si="67"/>
        <v>3.8693333333333331</v>
      </c>
      <c r="GJ66">
        <f t="shared" si="67"/>
        <v>3.9500000000000011</v>
      </c>
      <c r="GK66">
        <f t="shared" si="67"/>
        <v>3.9946666666666668</v>
      </c>
      <c r="GL66">
        <f t="shared" si="67"/>
        <v>3.9926666666666666</v>
      </c>
      <c r="GM66">
        <f t="shared" si="67"/>
        <v>4.0333333333333341</v>
      </c>
      <c r="GN66">
        <f t="shared" si="67"/>
        <v>4.0840000000000005</v>
      </c>
      <c r="GO66">
        <f t="shared" si="67"/>
        <v>4.1109999999999998</v>
      </c>
      <c r="GP66">
        <f t="shared" si="63"/>
        <v>4.187666666666666</v>
      </c>
      <c r="GQ66">
        <f t="shared" si="70"/>
        <v>4.1653333333333338</v>
      </c>
      <c r="GR66">
        <f t="shared" si="70"/>
        <v>4.1779999999999999</v>
      </c>
      <c r="GS66">
        <f t="shared" si="70"/>
        <v>4.2433333333333332</v>
      </c>
      <c r="GT66">
        <f t="shared" si="70"/>
        <v>4.2450000000000001</v>
      </c>
      <c r="GU66">
        <f t="shared" si="70"/>
        <v>4.413666666666666</v>
      </c>
      <c r="GV66">
        <f t="shared" si="70"/>
        <v>4.4453333333333331</v>
      </c>
      <c r="GW66">
        <f t="shared" si="70"/>
        <v>4.4376666666666669</v>
      </c>
      <c r="GX66">
        <f t="shared" si="70"/>
        <v>4.5370000000000008</v>
      </c>
      <c r="GY66">
        <f t="shared" si="70"/>
        <v>4.51</v>
      </c>
      <c r="GZ66">
        <f t="shared" si="70"/>
        <v>4.6273333333333335</v>
      </c>
      <c r="HA66">
        <f t="shared" si="70"/>
        <v>4.6296666666666662</v>
      </c>
      <c r="HB66">
        <f t="shared" si="70"/>
        <v>4.5996666666666668</v>
      </c>
      <c r="HC66">
        <f t="shared" si="70"/>
        <v>4.7190000000000003</v>
      </c>
      <c r="HD66">
        <f t="shared" si="70"/>
        <v>4.726</v>
      </c>
      <c r="HE66">
        <f t="shared" si="70"/>
        <v>4.7300000000000013</v>
      </c>
      <c r="HF66">
        <f t="shared" si="70"/>
        <v>4.7909999999999995</v>
      </c>
      <c r="HG66">
        <f t="shared" si="70"/>
        <v>4.8456666666666672</v>
      </c>
      <c r="HH66">
        <f t="shared" si="70"/>
        <v>5.009333333333335</v>
      </c>
      <c r="HI66">
        <f t="shared" si="70"/>
        <v>4.9016666666666664</v>
      </c>
      <c r="HJ66">
        <f t="shared" si="70"/>
        <v>4.8836666666666675</v>
      </c>
      <c r="HK66">
        <f t="shared" si="70"/>
        <v>4.9476666666666658</v>
      </c>
      <c r="HL66">
        <f t="shared" si="70"/>
        <v>5.0129999999999999</v>
      </c>
      <c r="HM66">
        <f t="shared" si="70"/>
        <v>5.070666666666666</v>
      </c>
      <c r="HN66">
        <f t="shared" si="70"/>
        <v>5.0856666666666666</v>
      </c>
      <c r="HO66">
        <f t="shared" si="70"/>
        <v>5.0780000000000003</v>
      </c>
      <c r="HP66">
        <f t="shared" si="70"/>
        <v>5.0630000000000006</v>
      </c>
      <c r="HQ66">
        <f t="shared" si="70"/>
        <v>5.1043333333333338</v>
      </c>
      <c r="HR66">
        <f t="shared" si="70"/>
        <v>5.2143333333333333</v>
      </c>
      <c r="HS66">
        <f t="shared" si="70"/>
        <v>5.26</v>
      </c>
      <c r="HT66">
        <f t="shared" si="70"/>
        <v>5.2783333333333333</v>
      </c>
      <c r="HU66">
        <f t="shared" si="70"/>
        <v>5.26</v>
      </c>
      <c r="HV66">
        <f t="shared" si="70"/>
        <v>5.3420000000000014</v>
      </c>
      <c r="HW66">
        <f t="shared" si="70"/>
        <v>5.3713333333333351</v>
      </c>
      <c r="HX66">
        <f t="shared" si="70"/>
        <v>5.3303333333333338</v>
      </c>
      <c r="HY66">
        <f t="shared" si="70"/>
        <v>5.3599999999999994</v>
      </c>
      <c r="HZ66">
        <f t="shared" si="70"/>
        <v>5.4426666666666677</v>
      </c>
      <c r="IA66">
        <f t="shared" si="70"/>
        <v>5.419999999999999</v>
      </c>
      <c r="IB66">
        <f t="shared" si="70"/>
        <v>5.5073333333333325</v>
      </c>
      <c r="IC66">
        <f t="shared" si="70"/>
        <v>5.469666666666666</v>
      </c>
      <c r="ID66">
        <f t="shared" si="70"/>
        <v>5.5840000000000005</v>
      </c>
      <c r="IE66">
        <f t="shared" si="70"/>
        <v>5.5790000000000006</v>
      </c>
      <c r="IF66">
        <f t="shared" si="70"/>
        <v>5.6196666666666673</v>
      </c>
      <c r="IG66">
        <f t="shared" si="70"/>
        <v>5.6296666666666653</v>
      </c>
      <c r="IH66">
        <f t="shared" si="70"/>
        <v>5.6486666666666663</v>
      </c>
      <c r="II66">
        <f t="shared" si="70"/>
        <v>5.7643333333333331</v>
      </c>
      <c r="IJ66">
        <f t="shared" si="70"/>
        <v>5.6726666666666672</v>
      </c>
      <c r="IK66">
        <f t="shared" si="70"/>
        <v>5.769333333333333</v>
      </c>
      <c r="IL66">
        <f t="shared" si="70"/>
        <v>5.8159999999999998</v>
      </c>
      <c r="IM66">
        <f t="shared" si="70"/>
        <v>5.7443333333333326</v>
      </c>
      <c r="IN66">
        <f t="shared" si="70"/>
        <v>5.868333333333335</v>
      </c>
      <c r="IO66">
        <f t="shared" si="70"/>
        <v>5.8653333333333348</v>
      </c>
      <c r="IP66">
        <f t="shared" si="70"/>
        <v>5.95</v>
      </c>
      <c r="IQ66">
        <f t="shared" si="70"/>
        <v>5.8950000000000005</v>
      </c>
      <c r="IR66">
        <f t="shared" si="70"/>
        <v>5.916666666666667</v>
      </c>
      <c r="IS66">
        <f t="shared" si="70"/>
        <v>5.9263333333333348</v>
      </c>
      <c r="IT66">
        <f t="shared" si="70"/>
        <v>5.9376666666666678</v>
      </c>
      <c r="IU66">
        <f t="shared" si="70"/>
        <v>6.0103333333333326</v>
      </c>
      <c r="IV66">
        <f t="shared" si="70"/>
        <v>6.0370000000000017</v>
      </c>
      <c r="IW66">
        <f t="shared" si="70"/>
        <v>6.1089999999999991</v>
      </c>
      <c r="IX66">
        <f t="shared" si="70"/>
        <v>6.0930000000000009</v>
      </c>
      <c r="IY66">
        <f t="shared" si="70"/>
        <v>6.1119999999999992</v>
      </c>
      <c r="IZ66">
        <f t="shared" si="70"/>
        <v>6.155666666666666</v>
      </c>
      <c r="JA66">
        <f t="shared" si="70"/>
        <v>6.1396666666666659</v>
      </c>
      <c r="JB66">
        <f t="shared" si="70"/>
        <v>6.2469999999999999</v>
      </c>
      <c r="JC66">
        <f t="shared" si="68"/>
        <v>6.3136666666666672</v>
      </c>
      <c r="JD66">
        <f t="shared" si="68"/>
        <v>6.2503333333333329</v>
      </c>
      <c r="JE66">
        <f t="shared" si="68"/>
        <v>6.277000000000001</v>
      </c>
      <c r="JF66">
        <f t="shared" si="68"/>
        <v>6.328333333333334</v>
      </c>
      <c r="JG66">
        <f t="shared" si="68"/>
        <v>6.3126666666666678</v>
      </c>
      <c r="JH66">
        <f t="shared" si="68"/>
        <v>6.407</v>
      </c>
      <c r="JI66">
        <f t="shared" si="68"/>
        <v>6.4123333333333337</v>
      </c>
      <c r="JJ66">
        <f t="shared" si="68"/>
        <v>6.3346666666666671</v>
      </c>
      <c r="JK66">
        <f t="shared" si="68"/>
        <v>6.416666666666667</v>
      </c>
      <c r="JL66">
        <f t="shared" si="68"/>
        <v>6.461666666666666</v>
      </c>
      <c r="JM66">
        <f t="shared" si="68"/>
        <v>6.4676666666666662</v>
      </c>
      <c r="JN66">
        <f t="shared" si="68"/>
        <v>6.6223333333333336</v>
      </c>
      <c r="JO66">
        <f t="shared" si="68"/>
        <v>6.5676666666666668</v>
      </c>
      <c r="JP66">
        <f t="shared" si="68"/>
        <v>6.5900000000000007</v>
      </c>
      <c r="JQ66">
        <f t="shared" si="68"/>
        <v>6.6126666666666658</v>
      </c>
      <c r="JR66">
        <f t="shared" si="68"/>
        <v>6.5913333333333339</v>
      </c>
      <c r="JS66">
        <f t="shared" si="68"/>
        <v>6.6126666666666658</v>
      </c>
      <c r="JT66">
        <f t="shared" si="68"/>
        <v>6.6626666666666665</v>
      </c>
      <c r="JU66">
        <f t="shared" si="68"/>
        <v>6.7016666666666671</v>
      </c>
      <c r="JV66">
        <f t="shared" si="68"/>
        <v>6.7073333333333336</v>
      </c>
      <c r="JW66">
        <f t="shared" si="68"/>
        <v>6.7920000000000007</v>
      </c>
      <c r="JX66">
        <f t="shared" si="68"/>
        <v>6.7406666666666659</v>
      </c>
      <c r="JY66">
        <f t="shared" si="68"/>
        <v>6.8026666666666671</v>
      </c>
      <c r="JZ66">
        <f t="shared" si="68"/>
        <v>6.764333333333334</v>
      </c>
      <c r="KA66">
        <f t="shared" si="68"/>
        <v>6.8260000000000005</v>
      </c>
      <c r="KB66">
        <f t="shared" si="68"/>
        <v>6.7980000000000009</v>
      </c>
      <c r="KC66">
        <f t="shared" si="68"/>
        <v>6.9719999999999986</v>
      </c>
      <c r="KD66">
        <f t="shared" si="68"/>
        <v>6.9156666666666666</v>
      </c>
      <c r="KE66">
        <f t="shared" si="68"/>
        <v>6.9273333333333325</v>
      </c>
      <c r="KF66">
        <f t="shared" si="68"/>
        <v>6.9776666666666669</v>
      </c>
      <c r="KG66">
        <f t="shared" si="68"/>
        <v>7.0339999999999989</v>
      </c>
      <c r="KH66">
        <f t="shared" si="68"/>
        <v>6.9443333333333319</v>
      </c>
      <c r="KI66">
        <f t="shared" si="68"/>
        <v>7.0460000000000003</v>
      </c>
      <c r="KJ66">
        <f t="shared" si="68"/>
        <v>7.0413333333333341</v>
      </c>
      <c r="KK66">
        <f t="shared" si="68"/>
        <v>7.1193333333333326</v>
      </c>
      <c r="KL66">
        <f t="shared" si="68"/>
        <v>7.0916666666666677</v>
      </c>
      <c r="KM66">
        <f t="shared" si="68"/>
        <v>7.0970000000000004</v>
      </c>
      <c r="KN66">
        <f t="shared" si="68"/>
        <v>7.1086666666666671</v>
      </c>
      <c r="KO66">
        <f t="shared" si="68"/>
        <v>7.1703333333333319</v>
      </c>
      <c r="KP66">
        <f t="shared" si="68"/>
        <v>7.2986666666666666</v>
      </c>
    </row>
    <row r="67" spans="2:302" x14ac:dyDescent="0.25">
      <c r="C67" t="s">
        <v>229</v>
      </c>
      <c r="D67" s="2" t="s">
        <v>186</v>
      </c>
      <c r="F67">
        <f t="shared" si="60"/>
        <v>0.10633333333333302</v>
      </c>
      <c r="G67">
        <f t="shared" si="72"/>
        <v>0.2326666666666668</v>
      </c>
      <c r="H67">
        <f t="shared" si="72"/>
        <v>0.30933333333333302</v>
      </c>
      <c r="I67">
        <f t="shared" si="72"/>
        <v>0.41000000000000014</v>
      </c>
      <c r="J67">
        <f t="shared" si="72"/>
        <v>0.35299999999999976</v>
      </c>
      <c r="K67">
        <f t="shared" si="72"/>
        <v>0.37833333333333324</v>
      </c>
      <c r="L67">
        <f t="shared" si="72"/>
        <v>0.34500000000000003</v>
      </c>
      <c r="M67">
        <f t="shared" si="72"/>
        <v>0.29833333333333317</v>
      </c>
      <c r="N67">
        <f t="shared" si="72"/>
        <v>0.293333333333333</v>
      </c>
      <c r="O67">
        <f t="shared" si="72"/>
        <v>0.23033333333333358</v>
      </c>
      <c r="P67">
        <f t="shared" si="72"/>
        <v>0.36966666666666609</v>
      </c>
      <c r="Q67">
        <f t="shared" si="72"/>
        <v>0.18033333333333287</v>
      </c>
      <c r="R67">
        <f t="shared" si="72"/>
        <v>0.19133333333333327</v>
      </c>
      <c r="S67">
        <f t="shared" si="72"/>
        <v>0.21966666666666632</v>
      </c>
      <c r="T67">
        <f t="shared" si="72"/>
        <v>0.17266666666666688</v>
      </c>
      <c r="U67">
        <f t="shared" si="72"/>
        <v>0.1646666666666666</v>
      </c>
      <c r="V67">
        <f t="shared" si="72"/>
        <v>0.20133333333333367</v>
      </c>
      <c r="W67">
        <f t="shared" si="72"/>
        <v>0.18666666666666684</v>
      </c>
      <c r="X67">
        <f t="shared" si="72"/>
        <v>0.14833333333333343</v>
      </c>
      <c r="Y67">
        <f t="shared" si="72"/>
        <v>0.21399999999999983</v>
      </c>
      <c r="Z67">
        <f t="shared" si="72"/>
        <v>0.16466666666666718</v>
      </c>
      <c r="AA67">
        <f t="shared" si="72"/>
        <v>0.11333333333333388</v>
      </c>
      <c r="AB67">
        <f t="shared" si="72"/>
        <v>0.1386666666666668</v>
      </c>
      <c r="AC67">
        <f t="shared" si="72"/>
        <v>0.18666666666666684</v>
      </c>
      <c r="AD67">
        <f t="shared" si="72"/>
        <v>0.14833333333333401</v>
      </c>
      <c r="AE67">
        <f t="shared" si="72"/>
        <v>0.19133333333333327</v>
      </c>
      <c r="AF67">
        <f t="shared" si="72"/>
        <v>0.1343333333333335</v>
      </c>
      <c r="AG67">
        <f t="shared" si="72"/>
        <v>0.15933333333333385</v>
      </c>
      <c r="AH67">
        <f t="shared" si="72"/>
        <v>0.1596666666666664</v>
      </c>
      <c r="AI67">
        <f t="shared" si="72"/>
        <v>0.1459999999999996</v>
      </c>
      <c r="AJ67">
        <f t="shared" si="72"/>
        <v>0.1949999999999997</v>
      </c>
      <c r="AK67">
        <f t="shared" si="72"/>
        <v>0.20866666666666647</v>
      </c>
      <c r="AL67">
        <f t="shared" si="72"/>
        <v>0.20033333333333361</v>
      </c>
      <c r="AM67">
        <f t="shared" si="72"/>
        <v>0.15333333333333363</v>
      </c>
      <c r="AN67">
        <f t="shared" si="72"/>
        <v>0.27199999999999963</v>
      </c>
      <c r="AO67">
        <f t="shared" si="72"/>
        <v>0.23600000000000007</v>
      </c>
      <c r="AP67">
        <f t="shared" si="72"/>
        <v>0.26900000000000013</v>
      </c>
      <c r="AQ67">
        <f t="shared" si="72"/>
        <v>0.28400000000000009</v>
      </c>
      <c r="AR67">
        <f t="shared" si="72"/>
        <v>0.30533333333333346</v>
      </c>
      <c r="AS67">
        <f t="shared" si="72"/>
        <v>0.32199999999999979</v>
      </c>
      <c r="AT67">
        <f t="shared" si="72"/>
        <v>0.38699999999999984</v>
      </c>
      <c r="AU67">
        <f t="shared" si="72"/>
        <v>0.41800000000000043</v>
      </c>
      <c r="AV67">
        <f t="shared" si="72"/>
        <v>0.41066666666666646</v>
      </c>
      <c r="AW67">
        <f t="shared" si="72"/>
        <v>0.51000000000000034</v>
      </c>
      <c r="AX67">
        <f t="shared" si="72"/>
        <v>0.49433333333333351</v>
      </c>
      <c r="AY67">
        <f t="shared" si="72"/>
        <v>0.50633333333333341</v>
      </c>
      <c r="AZ67">
        <f t="shared" si="72"/>
        <v>0.59733333333333327</v>
      </c>
      <c r="BA67">
        <f t="shared" si="72"/>
        <v>0.65866666666666696</v>
      </c>
      <c r="BB67">
        <f t="shared" si="72"/>
        <v>0.65366666666666673</v>
      </c>
      <c r="BC67">
        <f t="shared" si="72"/>
        <v>0.63833333333333309</v>
      </c>
      <c r="BD67">
        <f t="shared" si="72"/>
        <v>0.63233333333333341</v>
      </c>
      <c r="BE67">
        <f t="shared" si="72"/>
        <v>0.72799999999999976</v>
      </c>
      <c r="BF67">
        <f t="shared" si="72"/>
        <v>0.77033333333333331</v>
      </c>
      <c r="BG67">
        <f t="shared" si="72"/>
        <v>0.83166666666666644</v>
      </c>
      <c r="BH67">
        <f t="shared" si="72"/>
        <v>0.82900000000000007</v>
      </c>
      <c r="BI67">
        <f t="shared" si="72"/>
        <v>0.93200000000000038</v>
      </c>
      <c r="BJ67">
        <f t="shared" si="72"/>
        <v>0.97266666666666701</v>
      </c>
      <c r="BK67">
        <f t="shared" si="72"/>
        <v>0.99466666666666725</v>
      </c>
      <c r="BL67">
        <f t="shared" si="72"/>
        <v>1.0486666666666669</v>
      </c>
      <c r="BM67">
        <f t="shared" si="72"/>
        <v>1.158666666666667</v>
      </c>
      <c r="BN67">
        <f t="shared" si="72"/>
        <v>1.2253333333333334</v>
      </c>
      <c r="BO67">
        <f t="shared" si="72"/>
        <v>1.3243333333333336</v>
      </c>
      <c r="BP67">
        <f t="shared" si="72"/>
        <v>1.2943333333333336</v>
      </c>
      <c r="BQ67">
        <f t="shared" si="72"/>
        <v>1.4450000000000003</v>
      </c>
      <c r="BR67">
        <f t="shared" si="72"/>
        <v>1.4780000000000004</v>
      </c>
      <c r="BS67">
        <f t="shared" si="71"/>
        <v>1.5676666666666665</v>
      </c>
      <c r="BT67">
        <f t="shared" si="71"/>
        <v>1.6010000000000002</v>
      </c>
      <c r="BU67">
        <f t="shared" si="71"/>
        <v>1.7263333333333328</v>
      </c>
      <c r="BV67">
        <f t="shared" si="71"/>
        <v>1.836666666666666</v>
      </c>
      <c r="BW67">
        <f t="shared" si="71"/>
        <v>1.8256666666666674</v>
      </c>
      <c r="BX67">
        <f t="shared" si="71"/>
        <v>1.8699999999999999</v>
      </c>
      <c r="BY67">
        <f t="shared" si="71"/>
        <v>2.0029999999999997</v>
      </c>
      <c r="BZ67">
        <f t="shared" si="71"/>
        <v>2.0213333333333332</v>
      </c>
      <c r="CA67">
        <f t="shared" si="71"/>
        <v>2.254666666666667</v>
      </c>
      <c r="CB67">
        <f t="shared" si="71"/>
        <v>2.3689999999999998</v>
      </c>
      <c r="CC67">
        <f t="shared" si="71"/>
        <v>2.3906666666666667</v>
      </c>
      <c r="CD67">
        <f t="shared" si="71"/>
        <v>2.5180000000000002</v>
      </c>
      <c r="CE67">
        <f t="shared" si="71"/>
        <v>2.7259999999999995</v>
      </c>
      <c r="CF67">
        <f t="shared" si="71"/>
        <v>2.7813333333333339</v>
      </c>
      <c r="CG67">
        <f t="shared" si="71"/>
        <v>2.97</v>
      </c>
      <c r="CH67">
        <f t="shared" si="71"/>
        <v>3.0596666666666668</v>
      </c>
      <c r="CI67">
        <f t="shared" si="71"/>
        <v>3.1606666666666658</v>
      </c>
      <c r="CJ67">
        <f t="shared" si="71"/>
        <v>3.3603333333333345</v>
      </c>
      <c r="CK67">
        <f t="shared" si="71"/>
        <v>3.4946666666666668</v>
      </c>
      <c r="CL67">
        <f t="shared" si="71"/>
        <v>3.6659999999999999</v>
      </c>
      <c r="CM67">
        <f t="shared" si="71"/>
        <v>3.9540000000000006</v>
      </c>
      <c r="CN67">
        <f t="shared" si="71"/>
        <v>4.1083333333333334</v>
      </c>
      <c r="CO67">
        <f t="shared" si="71"/>
        <v>4.2446666666666673</v>
      </c>
      <c r="CP67">
        <f t="shared" si="71"/>
        <v>4.4553333333333329</v>
      </c>
      <c r="CQ67">
        <f t="shared" si="71"/>
        <v>4.7926666666666664</v>
      </c>
      <c r="CR67">
        <f t="shared" si="71"/>
        <v>5.0153333333333334</v>
      </c>
      <c r="CS67">
        <f t="shared" si="71"/>
        <v>5.1916666666666655</v>
      </c>
      <c r="CT67">
        <f t="shared" si="71"/>
        <v>5.4786666666666681</v>
      </c>
      <c r="CU67">
        <f t="shared" si="71"/>
        <v>5.9153333333333338</v>
      </c>
      <c r="CV67">
        <f t="shared" si="71"/>
        <v>6.2506666666666675</v>
      </c>
      <c r="CW67">
        <f t="shared" si="71"/>
        <v>6.519333333333333</v>
      </c>
      <c r="CX67">
        <f t="shared" si="71"/>
        <v>6.9826666666666668</v>
      </c>
      <c r="CY67">
        <f t="shared" si="71"/>
        <v>7.3890000000000002</v>
      </c>
      <c r="CZ67">
        <f t="shared" si="71"/>
        <v>7.7040000000000006</v>
      </c>
      <c r="DA67">
        <f t="shared" si="71"/>
        <v>8.1976666666666649</v>
      </c>
      <c r="DB67">
        <f t="shared" si="71"/>
        <v>8.8303333333333338</v>
      </c>
      <c r="DC67">
        <f t="shared" si="71"/>
        <v>9.2216666666666658</v>
      </c>
      <c r="DD67">
        <f t="shared" si="71"/>
        <v>9.9413333333333327</v>
      </c>
      <c r="DE67">
        <f t="shared" si="71"/>
        <v>10.546000000000001</v>
      </c>
      <c r="DF67">
        <f t="shared" si="71"/>
        <v>11.272333333333334</v>
      </c>
      <c r="DG67">
        <f t="shared" si="71"/>
        <v>11.704666666666666</v>
      </c>
      <c r="DH67">
        <f t="shared" si="71"/>
        <v>12.458</v>
      </c>
      <c r="DI67">
        <f t="shared" si="71"/>
        <v>13.050333333333334</v>
      </c>
      <c r="DJ67">
        <f t="shared" si="71"/>
        <v>14.021333333333333</v>
      </c>
      <c r="DK67">
        <f t="shared" si="71"/>
        <v>14.668999999999999</v>
      </c>
      <c r="DL67">
        <f t="shared" si="71"/>
        <v>15.512</v>
      </c>
      <c r="DM67">
        <f t="shared" si="71"/>
        <v>16.171666666666667</v>
      </c>
      <c r="DN67">
        <f t="shared" si="71"/>
        <v>17.116666666666671</v>
      </c>
      <c r="DO67">
        <f t="shared" si="71"/>
        <v>18.257666666666669</v>
      </c>
      <c r="DP67">
        <f t="shared" si="71"/>
        <v>18.906333333333333</v>
      </c>
      <c r="DQ67">
        <f t="shared" si="71"/>
        <v>19.957666666666665</v>
      </c>
      <c r="DR67">
        <f t="shared" si="71"/>
        <v>20.861000000000001</v>
      </c>
      <c r="DS67">
        <f t="shared" si="71"/>
        <v>21.616333333333333</v>
      </c>
      <c r="DT67">
        <f t="shared" si="71"/>
        <v>22.637</v>
      </c>
      <c r="DU67">
        <f t="shared" si="71"/>
        <v>23.226000000000003</v>
      </c>
      <c r="DV67">
        <f t="shared" si="71"/>
        <v>23.959</v>
      </c>
      <c r="DW67">
        <f t="shared" si="71"/>
        <v>24.612333333333336</v>
      </c>
      <c r="DX67">
        <f t="shared" si="71"/>
        <v>25.392666666666667</v>
      </c>
      <c r="DY67">
        <f t="shared" si="71"/>
        <v>26.305666666666667</v>
      </c>
      <c r="DZ67">
        <f t="shared" si="71"/>
        <v>27.054000000000002</v>
      </c>
      <c r="EA67">
        <f t="shared" si="71"/>
        <v>28.081999999999997</v>
      </c>
      <c r="EB67">
        <f t="shared" si="71"/>
        <v>29.149999999999995</v>
      </c>
      <c r="EC67">
        <f t="shared" si="71"/>
        <v>30.076666666666664</v>
      </c>
      <c r="ED67">
        <f t="shared" si="69"/>
        <v>30.992333333333335</v>
      </c>
      <c r="EE67">
        <f t="shared" si="67"/>
        <v>31.733333333333334</v>
      </c>
      <c r="EF67">
        <f t="shared" si="67"/>
        <v>32.652666666666669</v>
      </c>
      <c r="EG67">
        <f t="shared" ref="EG67:GR67" si="73">AVERAGE(EG33,EG41,EG49)</f>
        <v>33.518000000000001</v>
      </c>
      <c r="EH67">
        <f t="shared" si="73"/>
        <v>34.608000000000004</v>
      </c>
      <c r="EI67">
        <f t="shared" si="73"/>
        <v>35.510999999999996</v>
      </c>
      <c r="EJ67">
        <f t="shared" si="73"/>
        <v>36.36</v>
      </c>
      <c r="EK67">
        <f t="shared" si="73"/>
        <v>37.215333333333341</v>
      </c>
      <c r="EL67">
        <f t="shared" si="73"/>
        <v>38.016333333333336</v>
      </c>
      <c r="EM67">
        <f t="shared" si="73"/>
        <v>38.806333333333335</v>
      </c>
      <c r="EN67">
        <f t="shared" si="73"/>
        <v>39.659666666666659</v>
      </c>
      <c r="EO67">
        <f t="shared" si="73"/>
        <v>40.472000000000001</v>
      </c>
      <c r="EP67">
        <f t="shared" si="73"/>
        <v>41.068000000000005</v>
      </c>
      <c r="EQ67">
        <f t="shared" si="73"/>
        <v>41.89</v>
      </c>
      <c r="ER67">
        <f t="shared" si="73"/>
        <v>42.509333333333331</v>
      </c>
      <c r="ES67">
        <f t="shared" si="73"/>
        <v>43.169666666666664</v>
      </c>
      <c r="ET67">
        <f t="shared" si="73"/>
        <v>43.68566666666667</v>
      </c>
      <c r="EU67">
        <f t="shared" si="73"/>
        <v>44.465000000000003</v>
      </c>
      <c r="EV67">
        <f t="shared" si="73"/>
        <v>45.06466666666666</v>
      </c>
      <c r="EW67">
        <f t="shared" si="73"/>
        <v>45.597666666666669</v>
      </c>
      <c r="EX67">
        <f t="shared" si="73"/>
        <v>46.223999999999997</v>
      </c>
      <c r="EY67">
        <f t="shared" si="73"/>
        <v>46.934333333333335</v>
      </c>
      <c r="EZ67">
        <f t="shared" si="73"/>
        <v>47.401000000000003</v>
      </c>
      <c r="FA67">
        <f t="shared" si="73"/>
        <v>47.983000000000004</v>
      </c>
      <c r="FB67">
        <f t="shared" si="73"/>
        <v>48.586999999999996</v>
      </c>
      <c r="FC67">
        <f t="shared" si="73"/>
        <v>49.123333333333335</v>
      </c>
      <c r="FD67">
        <f t="shared" si="73"/>
        <v>49.801333333333332</v>
      </c>
      <c r="FE67">
        <f t="shared" si="73"/>
        <v>50.311666666666667</v>
      </c>
      <c r="FF67">
        <f t="shared" si="73"/>
        <v>50.74</v>
      </c>
      <c r="FG67">
        <f t="shared" si="73"/>
        <v>51.363999999999997</v>
      </c>
      <c r="FH67">
        <f t="shared" si="73"/>
        <v>51.881666666666668</v>
      </c>
      <c r="FI67">
        <f t="shared" si="73"/>
        <v>52.332333333333338</v>
      </c>
      <c r="FJ67">
        <f t="shared" si="73"/>
        <v>52.989666666666665</v>
      </c>
      <c r="FK67">
        <f t="shared" si="73"/>
        <v>53.327333333333343</v>
      </c>
      <c r="FL67">
        <f t="shared" si="73"/>
        <v>53.809333333333335</v>
      </c>
      <c r="FM67">
        <f t="shared" si="73"/>
        <v>54.260999999999996</v>
      </c>
      <c r="FN67">
        <f t="shared" si="73"/>
        <v>54.730333333333327</v>
      </c>
      <c r="FO67">
        <f t="shared" si="73"/>
        <v>55.004999999999995</v>
      </c>
      <c r="FP67">
        <f t="shared" si="73"/>
        <v>55.748666666666658</v>
      </c>
      <c r="FQ67">
        <f t="shared" si="73"/>
        <v>55.804333333333339</v>
      </c>
      <c r="FR67">
        <f t="shared" si="73"/>
        <v>56.518333333333338</v>
      </c>
      <c r="FS67">
        <f t="shared" si="73"/>
        <v>56.981666666666662</v>
      </c>
      <c r="FT67">
        <f t="shared" si="73"/>
        <v>57.468333333333334</v>
      </c>
      <c r="FU67">
        <f t="shared" si="73"/>
        <v>57.952666666666666</v>
      </c>
      <c r="FV67">
        <f t="shared" si="73"/>
        <v>58.415666666666674</v>
      </c>
      <c r="FW67">
        <f t="shared" si="73"/>
        <v>58.885666666666658</v>
      </c>
      <c r="FX67">
        <f t="shared" si="73"/>
        <v>59.448</v>
      </c>
      <c r="FY67">
        <f t="shared" si="73"/>
        <v>60.029666666666678</v>
      </c>
      <c r="FZ67">
        <f t="shared" si="73"/>
        <v>60.365666666666662</v>
      </c>
      <c r="GA67">
        <f t="shared" si="73"/>
        <v>61.058333333333337</v>
      </c>
      <c r="GB67">
        <f t="shared" si="73"/>
        <v>61.494333333333337</v>
      </c>
      <c r="GC67">
        <f t="shared" si="73"/>
        <v>62.080666666666673</v>
      </c>
      <c r="GD67">
        <f t="shared" si="73"/>
        <v>62.44400000000001</v>
      </c>
      <c r="GE67">
        <f t="shared" si="73"/>
        <v>62.910666666666664</v>
      </c>
      <c r="GF67">
        <f t="shared" si="73"/>
        <v>63.500333333333344</v>
      </c>
      <c r="GG67">
        <f t="shared" si="73"/>
        <v>64.091999999999999</v>
      </c>
      <c r="GH67">
        <f t="shared" si="73"/>
        <v>64.74966666666667</v>
      </c>
      <c r="GI67">
        <f t="shared" si="73"/>
        <v>65.004999999999995</v>
      </c>
      <c r="GJ67">
        <f t="shared" si="73"/>
        <v>65.721000000000004</v>
      </c>
      <c r="GK67">
        <f t="shared" si="73"/>
        <v>65.98899999999999</v>
      </c>
      <c r="GL67">
        <f t="shared" si="73"/>
        <v>66.653666666666666</v>
      </c>
      <c r="GM67">
        <f t="shared" si="73"/>
        <v>66.876666666666665</v>
      </c>
      <c r="GN67">
        <f t="shared" si="73"/>
        <v>67.552666666666667</v>
      </c>
      <c r="GO67">
        <f t="shared" si="73"/>
        <v>67.902666666666661</v>
      </c>
      <c r="GP67">
        <f t="shared" si="73"/>
        <v>68.483333333333334</v>
      </c>
      <c r="GQ67">
        <f t="shared" si="73"/>
        <v>68.97966666666666</v>
      </c>
      <c r="GR67">
        <f t="shared" si="73"/>
        <v>69.341333333333338</v>
      </c>
      <c r="GS67">
        <f t="shared" si="70"/>
        <v>69.828000000000003</v>
      </c>
      <c r="GT67">
        <f t="shared" si="70"/>
        <v>70.122</v>
      </c>
      <c r="GU67">
        <f t="shared" si="70"/>
        <v>70.681333333333342</v>
      </c>
      <c r="GV67">
        <f t="shared" si="70"/>
        <v>71.002666666666656</v>
      </c>
      <c r="GW67">
        <f t="shared" si="70"/>
        <v>71.410333333333327</v>
      </c>
      <c r="GX67">
        <f t="shared" si="70"/>
        <v>71.820333333333323</v>
      </c>
      <c r="GY67">
        <f t="shared" si="70"/>
        <v>72.269666666666666</v>
      </c>
      <c r="GZ67">
        <f t="shared" si="70"/>
        <v>72.492999999999995</v>
      </c>
      <c r="HA67">
        <f t="shared" si="70"/>
        <v>72.98899999999999</v>
      </c>
      <c r="HB67">
        <f t="shared" si="70"/>
        <v>73.353999999999999</v>
      </c>
      <c r="HC67">
        <f t="shared" si="70"/>
        <v>73.759666666666661</v>
      </c>
      <c r="HD67">
        <f t="shared" si="70"/>
        <v>73.977333333333334</v>
      </c>
      <c r="HE67">
        <f t="shared" si="70"/>
        <v>74.36633333333333</v>
      </c>
      <c r="HF67">
        <f t="shared" si="70"/>
        <v>74.843000000000004</v>
      </c>
      <c r="HG67">
        <f t="shared" si="70"/>
        <v>75.210333333333338</v>
      </c>
      <c r="HH67">
        <f t="shared" si="70"/>
        <v>75.721333333333334</v>
      </c>
      <c r="HI67">
        <f t="shared" si="70"/>
        <v>75.959666666666664</v>
      </c>
      <c r="HJ67">
        <f t="shared" si="70"/>
        <v>76.335666666666654</v>
      </c>
      <c r="HK67">
        <f t="shared" si="70"/>
        <v>76.85199999999999</v>
      </c>
      <c r="HL67">
        <f t="shared" si="70"/>
        <v>77.041999999999987</v>
      </c>
      <c r="HM67">
        <f t="shared" si="70"/>
        <v>77.309333333333328</v>
      </c>
      <c r="HN67">
        <f t="shared" si="70"/>
        <v>77.669333333333341</v>
      </c>
      <c r="HO67">
        <f t="shared" si="70"/>
        <v>77.971999999999994</v>
      </c>
      <c r="HP67">
        <f t="shared" si="70"/>
        <v>78.330666666666659</v>
      </c>
      <c r="HQ67">
        <f t="shared" si="70"/>
        <v>78.800666666666672</v>
      </c>
      <c r="HR67">
        <f t="shared" si="70"/>
        <v>79.059333333333328</v>
      </c>
      <c r="HS67">
        <f t="shared" si="70"/>
        <v>79.328000000000003</v>
      </c>
      <c r="HT67">
        <f t="shared" si="70"/>
        <v>79.550666666666658</v>
      </c>
      <c r="HU67">
        <f t="shared" si="70"/>
        <v>79.76466666666667</v>
      </c>
      <c r="HV67">
        <f t="shared" si="70"/>
        <v>79.975333333333339</v>
      </c>
      <c r="HW67">
        <f t="shared" si="70"/>
        <v>80.416333333333327</v>
      </c>
      <c r="HX67">
        <f t="shared" si="70"/>
        <v>80.754666666666665</v>
      </c>
      <c r="HY67">
        <f t="shared" si="70"/>
        <v>80.797666666666672</v>
      </c>
      <c r="HZ67">
        <f t="shared" si="70"/>
        <v>81.180999999999997</v>
      </c>
      <c r="IA67">
        <f t="shared" si="70"/>
        <v>81.618000000000009</v>
      </c>
      <c r="IB67">
        <f t="shared" si="70"/>
        <v>81.679333333333332</v>
      </c>
      <c r="IC67">
        <f t="shared" si="70"/>
        <v>81.890000000000015</v>
      </c>
      <c r="ID67">
        <f t="shared" si="70"/>
        <v>82.266000000000005</v>
      </c>
      <c r="IE67">
        <f t="shared" si="70"/>
        <v>82.410999999999987</v>
      </c>
      <c r="IF67">
        <f t="shared" si="70"/>
        <v>82.743666666666655</v>
      </c>
      <c r="IG67">
        <f t="shared" si="70"/>
        <v>83.25033333333333</v>
      </c>
      <c r="IH67">
        <f t="shared" si="70"/>
        <v>83.221333333333334</v>
      </c>
      <c r="II67">
        <f t="shared" si="70"/>
        <v>83.49666666666667</v>
      </c>
      <c r="IJ67">
        <f t="shared" si="70"/>
        <v>83.703666666666663</v>
      </c>
      <c r="IK67">
        <f t="shared" si="70"/>
        <v>84.473333333333343</v>
      </c>
      <c r="IL67">
        <f t="shared" si="70"/>
        <v>84.466999999999999</v>
      </c>
      <c r="IM67">
        <f t="shared" si="70"/>
        <v>84.675333333333327</v>
      </c>
      <c r="IN67">
        <f t="shared" si="70"/>
        <v>84.75</v>
      </c>
      <c r="IO67">
        <f t="shared" si="70"/>
        <v>85.367999999999995</v>
      </c>
      <c r="IP67">
        <f t="shared" si="70"/>
        <v>85.552999999999997</v>
      </c>
      <c r="IQ67">
        <f t="shared" si="70"/>
        <v>85.74</v>
      </c>
      <c r="IR67">
        <f t="shared" si="70"/>
        <v>85.956666666666663</v>
      </c>
      <c r="IS67">
        <f t="shared" si="70"/>
        <v>86.154999999999987</v>
      </c>
      <c r="IT67">
        <f t="shared" si="70"/>
        <v>86.479333333333329</v>
      </c>
      <c r="IU67">
        <f t="shared" si="70"/>
        <v>86.773333333333326</v>
      </c>
      <c r="IV67">
        <f t="shared" si="70"/>
        <v>86.970333333333329</v>
      </c>
      <c r="IW67">
        <f t="shared" si="70"/>
        <v>87.25766666666668</v>
      </c>
      <c r="IX67">
        <f t="shared" si="70"/>
        <v>87.183666666666667</v>
      </c>
      <c r="IY67">
        <f t="shared" si="70"/>
        <v>87.235333333333315</v>
      </c>
      <c r="IZ67">
        <f t="shared" si="70"/>
        <v>87.916999999999987</v>
      </c>
      <c r="JA67">
        <f t="shared" si="70"/>
        <v>88.228333333333339</v>
      </c>
      <c r="JB67">
        <f t="shared" si="70"/>
        <v>88.333000000000013</v>
      </c>
      <c r="JC67">
        <f t="shared" si="68"/>
        <v>88.50633333333333</v>
      </c>
      <c r="JD67">
        <f t="shared" si="68"/>
        <v>88.732000000000014</v>
      </c>
      <c r="JE67">
        <f t="shared" si="68"/>
        <v>89.059666666666658</v>
      </c>
      <c r="JF67">
        <f t="shared" si="68"/>
        <v>89.152666666666661</v>
      </c>
      <c r="JG67">
        <f t="shared" si="68"/>
        <v>89.295999999999992</v>
      </c>
      <c r="JH67">
        <f t="shared" si="68"/>
        <v>89.50033333333333</v>
      </c>
      <c r="JI67">
        <f t="shared" si="68"/>
        <v>89.783666666666662</v>
      </c>
      <c r="JJ67">
        <f t="shared" si="68"/>
        <v>89.862666666666669</v>
      </c>
      <c r="JK67">
        <f t="shared" si="68"/>
        <v>90.10199999999999</v>
      </c>
      <c r="JL67">
        <f t="shared" si="68"/>
        <v>90.315666666666672</v>
      </c>
      <c r="JM67">
        <f t="shared" si="68"/>
        <v>90.351666666666674</v>
      </c>
      <c r="JN67">
        <f t="shared" si="68"/>
        <v>90.714333333333343</v>
      </c>
      <c r="JO67">
        <f t="shared" si="68"/>
        <v>90.846999999999994</v>
      </c>
      <c r="JP67">
        <f t="shared" si="68"/>
        <v>90.954333333333338</v>
      </c>
      <c r="JQ67">
        <f t="shared" si="68"/>
        <v>91.285333333333327</v>
      </c>
      <c r="JR67">
        <f t="shared" si="68"/>
        <v>91.239000000000019</v>
      </c>
      <c r="JS67">
        <f t="shared" si="68"/>
        <v>91.375666666666675</v>
      </c>
      <c r="JT67">
        <f t="shared" si="68"/>
        <v>91.493333333333325</v>
      </c>
      <c r="JU67">
        <f t="shared" si="68"/>
        <v>91.92</v>
      </c>
      <c r="JV67">
        <f t="shared" si="68"/>
        <v>92.033666666666662</v>
      </c>
      <c r="JW67">
        <f t="shared" si="68"/>
        <v>92.09333333333332</v>
      </c>
      <c r="JX67">
        <f t="shared" si="68"/>
        <v>92.204999999999998</v>
      </c>
      <c r="JY67">
        <f t="shared" si="68"/>
        <v>92.460999999999999</v>
      </c>
      <c r="JZ67">
        <f t="shared" si="68"/>
        <v>92.566999999999993</v>
      </c>
      <c r="KA67">
        <f t="shared" si="68"/>
        <v>92.664666666666662</v>
      </c>
      <c r="KB67">
        <f t="shared" si="68"/>
        <v>92.927000000000007</v>
      </c>
      <c r="KC67">
        <f t="shared" si="68"/>
        <v>93.117999999999995</v>
      </c>
      <c r="KD67">
        <f t="shared" si="68"/>
        <v>93.388333333333335</v>
      </c>
      <c r="KE67">
        <f t="shared" si="68"/>
        <v>93.384666666666661</v>
      </c>
      <c r="KF67">
        <f t="shared" si="68"/>
        <v>93.7</v>
      </c>
      <c r="KG67">
        <f t="shared" si="68"/>
        <v>93.737333333333325</v>
      </c>
      <c r="KH67">
        <f t="shared" si="68"/>
        <v>93.883666666666656</v>
      </c>
      <c r="KI67">
        <f t="shared" si="68"/>
        <v>94.003</v>
      </c>
      <c r="KJ67">
        <f t="shared" si="68"/>
        <v>93.911666666666676</v>
      </c>
      <c r="KK67">
        <f t="shared" si="68"/>
        <v>94.185666666666648</v>
      </c>
      <c r="KL67">
        <f t="shared" si="68"/>
        <v>94.304999999999993</v>
      </c>
      <c r="KM67">
        <f t="shared" si="68"/>
        <v>94.477666666666664</v>
      </c>
      <c r="KN67">
        <f t="shared" si="68"/>
        <v>94.38933333333334</v>
      </c>
      <c r="KO67">
        <f t="shared" si="68"/>
        <v>94.483000000000004</v>
      </c>
      <c r="KP67">
        <f t="shared" si="68"/>
        <v>94.971000000000004</v>
      </c>
    </row>
    <row r="69" spans="2:302" x14ac:dyDescent="0.25">
      <c r="B69" t="s">
        <v>168</v>
      </c>
      <c r="C69" t="s">
        <v>171</v>
      </c>
      <c r="D69" t="s">
        <v>185</v>
      </c>
      <c r="F69">
        <f t="shared" ref="F69" si="74">STDEV(F2,F10,F18)</f>
        <v>0.22606488744016248</v>
      </c>
      <c r="G69">
        <f t="shared" ref="G69:BR76" si="75">STDEV(G2,G10,G18)</f>
        <v>0.18051131081827884</v>
      </c>
      <c r="H69">
        <f t="shared" si="75"/>
        <v>0.14871561227165533</v>
      </c>
      <c r="I69">
        <f t="shared" si="75"/>
        <v>0.14871561227165533</v>
      </c>
      <c r="J69">
        <f t="shared" si="75"/>
        <v>9.7761614825724666E-2</v>
      </c>
      <c r="K69">
        <f t="shared" si="75"/>
        <v>0.11300589955101152</v>
      </c>
      <c r="L69">
        <f t="shared" si="75"/>
        <v>5.4671747731346663E-2</v>
      </c>
      <c r="M69">
        <f t="shared" si="75"/>
        <v>6.5255906501506408E-2</v>
      </c>
      <c r="N69">
        <f t="shared" si="75"/>
        <v>7.0149839629182406E-2</v>
      </c>
      <c r="O69">
        <f t="shared" si="75"/>
        <v>7.3961701801225119E-2</v>
      </c>
      <c r="P69">
        <f t="shared" si="75"/>
        <v>6.6425396749536389E-2</v>
      </c>
      <c r="Q69">
        <f t="shared" si="75"/>
        <v>5.7873425104561692E-2</v>
      </c>
      <c r="R69">
        <f t="shared" si="75"/>
        <v>4.9122296363260036E-2</v>
      </c>
      <c r="S69">
        <f t="shared" si="75"/>
        <v>4.787831798772138E-2</v>
      </c>
      <c r="T69">
        <f t="shared" si="75"/>
        <v>9.7061835960380996E-2</v>
      </c>
      <c r="U69">
        <f t="shared" si="75"/>
        <v>4.924428900898084E-2</v>
      </c>
      <c r="V69">
        <f t="shared" si="75"/>
        <v>5.40030863315549E-2</v>
      </c>
      <c r="W69">
        <f t="shared" si="75"/>
        <v>4.7961790347456477E-2</v>
      </c>
      <c r="X69">
        <f t="shared" si="75"/>
        <v>8.2528782857861235E-2</v>
      </c>
      <c r="Y69">
        <f t="shared" si="75"/>
        <v>4.8418316093533698E-2</v>
      </c>
      <c r="Z69">
        <f t="shared" si="75"/>
        <v>5.7297469403107253E-2</v>
      </c>
      <c r="AA69">
        <f t="shared" si="75"/>
        <v>8.297790870667518E-2</v>
      </c>
      <c r="AB69">
        <f t="shared" si="75"/>
        <v>3.5851545759329709E-2</v>
      </c>
      <c r="AC69">
        <f t="shared" si="75"/>
        <v>5.5229822861687101E-2</v>
      </c>
      <c r="AD69">
        <f t="shared" si="75"/>
        <v>5.7873425104561636E-2</v>
      </c>
      <c r="AE69">
        <f t="shared" si="75"/>
        <v>0.15701698421933061</v>
      </c>
      <c r="AF69">
        <f t="shared" si="75"/>
        <v>1.8734993995194908E-2</v>
      </c>
      <c r="AG69">
        <f t="shared" si="75"/>
        <v>6.0928920336186826E-2</v>
      </c>
      <c r="AH69">
        <f t="shared" si="75"/>
        <v>0.1388536399714935</v>
      </c>
      <c r="AI69">
        <f t="shared" si="75"/>
        <v>0.1025036584712955</v>
      </c>
      <c r="AJ69">
        <f t="shared" si="75"/>
        <v>8.5967047950556472E-2</v>
      </c>
      <c r="AK69">
        <f t="shared" si="75"/>
        <v>0.11892995137194565</v>
      </c>
      <c r="AL69">
        <f t="shared" si="75"/>
        <v>0.13625833307850682</v>
      </c>
      <c r="AM69">
        <f t="shared" si="75"/>
        <v>8.5383448825480657E-2</v>
      </c>
      <c r="AN69">
        <f t="shared" si="75"/>
        <v>8.5440037453175355E-2</v>
      </c>
      <c r="AO69">
        <f t="shared" si="75"/>
        <v>0.13404974201143885</v>
      </c>
      <c r="AP69">
        <f t="shared" si="75"/>
        <v>7.1898076005782727E-2</v>
      </c>
      <c r="AQ69">
        <f t="shared" si="75"/>
        <v>8.5246700815926266E-2</v>
      </c>
      <c r="AR69">
        <f t="shared" si="75"/>
        <v>0.13940707777345224</v>
      </c>
      <c r="AS69">
        <f t="shared" si="75"/>
        <v>9.6161322786242967E-2</v>
      </c>
      <c r="AT69">
        <f t="shared" si="75"/>
        <v>0.1031164390385937</v>
      </c>
      <c r="AU69">
        <f t="shared" si="75"/>
        <v>7.8526004185450207E-2</v>
      </c>
      <c r="AV69">
        <f t="shared" si="75"/>
        <v>5.5434646206140414E-2</v>
      </c>
      <c r="AW69">
        <f t="shared" si="75"/>
        <v>9.815463989712063E-2</v>
      </c>
      <c r="AX69">
        <f t="shared" si="75"/>
        <v>0.15144085754291439</v>
      </c>
      <c r="AY69">
        <f t="shared" si="75"/>
        <v>5.7500724633115112E-2</v>
      </c>
      <c r="AZ69">
        <f t="shared" si="75"/>
        <v>5.2086466572421539E-2</v>
      </c>
      <c r="BA69">
        <f t="shared" si="75"/>
        <v>7.1500582748208266E-2</v>
      </c>
      <c r="BB69">
        <f t="shared" si="75"/>
        <v>7.0713035101976476E-2</v>
      </c>
      <c r="BC69">
        <f t="shared" si="75"/>
        <v>7.8822585595754099E-2</v>
      </c>
      <c r="BD69">
        <f t="shared" si="75"/>
        <v>5.2421369688324927E-2</v>
      </c>
      <c r="BE69">
        <f t="shared" si="75"/>
        <v>0.13511476603243658</v>
      </c>
      <c r="BF69">
        <f t="shared" si="75"/>
        <v>5.3028294334251887E-2</v>
      </c>
      <c r="BG69">
        <f t="shared" si="75"/>
        <v>5.9197409853247812E-2</v>
      </c>
      <c r="BH69">
        <f t="shared" si="75"/>
        <v>4.8135226186234524E-2</v>
      </c>
      <c r="BI69">
        <f t="shared" si="75"/>
        <v>8.3811295976934555E-2</v>
      </c>
      <c r="BJ69">
        <f t="shared" si="75"/>
        <v>5.1449003877626076E-2</v>
      </c>
      <c r="BK69">
        <f t="shared" si="75"/>
        <v>7.5385675031798285E-2</v>
      </c>
      <c r="BL69">
        <f t="shared" si="75"/>
        <v>4.9122296363260244E-2</v>
      </c>
      <c r="BM69">
        <f t="shared" si="75"/>
        <v>0.10365969965870721</v>
      </c>
      <c r="BN69">
        <f t="shared" si="75"/>
        <v>6.6775744099186227E-2</v>
      </c>
      <c r="BO69">
        <f t="shared" si="75"/>
        <v>5.5734489621179488E-2</v>
      </c>
      <c r="BP69">
        <f t="shared" si="75"/>
        <v>8.5632937588290214E-2</v>
      </c>
      <c r="BQ69">
        <f t="shared" si="75"/>
        <v>0.11898039054118689</v>
      </c>
      <c r="BR69">
        <f t="shared" si="75"/>
        <v>3.7004504230341677E-2</v>
      </c>
      <c r="BS69">
        <f t="shared" ref="BS69:ED72" si="76">STDEV(BS2,BS10,BS18)</f>
        <v>4.8562674281111877E-2</v>
      </c>
      <c r="BT69">
        <f t="shared" si="76"/>
        <v>6.898550572402902E-2</v>
      </c>
      <c r="BU69">
        <f t="shared" si="76"/>
        <v>7.1023470299143882E-2</v>
      </c>
      <c r="BV69">
        <f t="shared" si="76"/>
        <v>7.0500591014070732E-2</v>
      </c>
      <c r="BW69">
        <f t="shared" si="76"/>
        <v>0.1166419021335529</v>
      </c>
      <c r="BX69">
        <f t="shared" si="76"/>
        <v>4.8675798230058173E-2</v>
      </c>
      <c r="BY69">
        <f t="shared" si="76"/>
        <v>2.6457513110641315E-3</v>
      </c>
      <c r="BZ69">
        <f t="shared" si="76"/>
        <v>0.10183810681665222</v>
      </c>
      <c r="CA69">
        <f t="shared" si="76"/>
        <v>0.15486876164460403</v>
      </c>
      <c r="CB69">
        <f t="shared" si="76"/>
        <v>0.1071556500299137</v>
      </c>
      <c r="CC69">
        <f t="shared" si="76"/>
        <v>8.2196918028191374E-2</v>
      </c>
      <c r="CD69">
        <f t="shared" si="76"/>
        <v>4.1307787804884172E-2</v>
      </c>
      <c r="CE69">
        <f t="shared" si="76"/>
        <v>5.4307764945109867E-2</v>
      </c>
      <c r="CF69">
        <f t="shared" si="76"/>
        <v>5.3528808443054993E-2</v>
      </c>
      <c r="CG69">
        <f t="shared" si="76"/>
        <v>3.5538711287833723E-2</v>
      </c>
      <c r="CH69">
        <f t="shared" si="76"/>
        <v>7.2016201880780603E-2</v>
      </c>
      <c r="CI69">
        <f t="shared" si="76"/>
        <v>7.3104947393000094E-2</v>
      </c>
      <c r="CJ69">
        <f t="shared" si="76"/>
        <v>3.8314488121335998E-2</v>
      </c>
      <c r="CK69">
        <f t="shared" si="76"/>
        <v>0.11565898149300802</v>
      </c>
      <c r="CL69">
        <f t="shared" si="76"/>
        <v>3.5019042438840964E-2</v>
      </c>
      <c r="CM69">
        <f t="shared" si="76"/>
        <v>0.10356801307997282</v>
      </c>
      <c r="CN69">
        <f t="shared" si="76"/>
        <v>8.8611511667503029E-2</v>
      </c>
      <c r="CO69">
        <f t="shared" si="76"/>
        <v>5.5428632793289641E-2</v>
      </c>
      <c r="CP69">
        <f t="shared" si="76"/>
        <v>5.4638203972434594E-2</v>
      </c>
      <c r="CQ69">
        <f t="shared" si="76"/>
        <v>0.14104254677224168</v>
      </c>
      <c r="CR69">
        <f t="shared" si="76"/>
        <v>5.1316014394467519E-3</v>
      </c>
      <c r="CS69">
        <f t="shared" si="76"/>
        <v>5.0921508225896452E-2</v>
      </c>
      <c r="CT69">
        <f t="shared" si="76"/>
        <v>8.1541400527584601E-2</v>
      </c>
      <c r="CU69">
        <f t="shared" si="76"/>
        <v>4.7885279575251988E-2</v>
      </c>
      <c r="CV69">
        <f t="shared" si="76"/>
        <v>5.4638203972434594E-2</v>
      </c>
      <c r="CW69">
        <f t="shared" si="76"/>
        <v>8.5195852794213753E-2</v>
      </c>
      <c r="CX69">
        <f t="shared" si="76"/>
        <v>5.0362022728771876E-2</v>
      </c>
      <c r="CY69">
        <f t="shared" si="76"/>
        <v>4.2461747491123955E-2</v>
      </c>
      <c r="CZ69">
        <f t="shared" si="76"/>
        <v>8.1193185264117701E-2</v>
      </c>
      <c r="DA69">
        <f t="shared" si="76"/>
        <v>8.623417729260964E-2</v>
      </c>
      <c r="DB69">
        <f t="shared" si="76"/>
        <v>4.6893496350773431E-2</v>
      </c>
      <c r="DC69">
        <f t="shared" si="76"/>
        <v>8.0884691588293769E-2</v>
      </c>
      <c r="DD69">
        <f t="shared" si="76"/>
        <v>6.766830868286805E-2</v>
      </c>
      <c r="DE69">
        <f t="shared" si="76"/>
        <v>6.3929648833698713E-2</v>
      </c>
      <c r="DF69">
        <f t="shared" si="76"/>
        <v>2.2338307903689101E-2</v>
      </c>
      <c r="DG69">
        <f t="shared" si="76"/>
        <v>0.12096418202647173</v>
      </c>
      <c r="DH69">
        <f t="shared" si="76"/>
        <v>0.10794597414138904</v>
      </c>
      <c r="DI69">
        <f t="shared" si="76"/>
        <v>7.3668174946852155E-2</v>
      </c>
      <c r="DJ69">
        <f t="shared" si="76"/>
        <v>1.3316656236959141E-2</v>
      </c>
      <c r="DK69">
        <f t="shared" si="76"/>
        <v>4.7479820274864283E-2</v>
      </c>
      <c r="DL69">
        <f t="shared" si="76"/>
        <v>7.0514773865718069E-2</v>
      </c>
      <c r="DM69">
        <f t="shared" si="76"/>
        <v>5.6630380539071455E-2</v>
      </c>
      <c r="DN69">
        <f t="shared" si="76"/>
        <v>2.3158871590242304E-2</v>
      </c>
      <c r="DO69">
        <f t="shared" si="76"/>
        <v>0.11447270417003313</v>
      </c>
      <c r="DP69">
        <f t="shared" si="76"/>
        <v>0.17184101179093786</v>
      </c>
      <c r="DQ69">
        <f t="shared" si="76"/>
        <v>6.4392028492145731E-2</v>
      </c>
      <c r="DR69">
        <f t="shared" si="76"/>
        <v>6.2228075121550999E-2</v>
      </c>
      <c r="DS69">
        <f t="shared" si="76"/>
        <v>4.5368858629387283E-2</v>
      </c>
      <c r="DT69">
        <f t="shared" si="76"/>
        <v>5.1597803570824385E-2</v>
      </c>
      <c r="DU69">
        <f t="shared" si="76"/>
        <v>8.983874442577669E-2</v>
      </c>
      <c r="DV69">
        <f t="shared" si="76"/>
        <v>7.0720105580614784E-2</v>
      </c>
      <c r="DW69">
        <f t="shared" si="76"/>
        <v>0.12406584273414374</v>
      </c>
      <c r="DX69">
        <f t="shared" si="76"/>
        <v>5.124776417887237E-2</v>
      </c>
      <c r="DY69">
        <f t="shared" si="76"/>
        <v>7.9575959518772735E-2</v>
      </c>
      <c r="DZ69">
        <f t="shared" si="76"/>
        <v>5.6323470537008855E-2</v>
      </c>
      <c r="EA69">
        <f t="shared" si="76"/>
        <v>5.8594652770817459E-3</v>
      </c>
      <c r="EB69">
        <f t="shared" si="76"/>
        <v>1.3316656236958119E-2</v>
      </c>
      <c r="EC69">
        <f t="shared" si="76"/>
        <v>0.14422205101855914</v>
      </c>
      <c r="ED69">
        <f t="shared" si="76"/>
        <v>0.15200986810072575</v>
      </c>
      <c r="EE69">
        <f t="shared" ref="EE69:GP76" si="77">STDEV(EE2,EE10,EE18)</f>
        <v>2.4826061575153945E-2</v>
      </c>
      <c r="EF69">
        <f t="shared" si="77"/>
        <v>5.8660037504249384E-2</v>
      </c>
      <c r="EG69">
        <f t="shared" si="77"/>
        <v>1.0692676621563377E-2</v>
      </c>
      <c r="EH69">
        <f t="shared" si="77"/>
        <v>2.8583211855912442E-2</v>
      </c>
      <c r="EI69">
        <f t="shared" si="77"/>
        <v>2.5423086620891381E-2</v>
      </c>
      <c r="EJ69">
        <f t="shared" si="77"/>
        <v>9.2180981407952292E-2</v>
      </c>
      <c r="EK69">
        <f t="shared" si="77"/>
        <v>4.99433011857775E-2</v>
      </c>
      <c r="EL69">
        <f t="shared" si="77"/>
        <v>5.152022256680712E-2</v>
      </c>
      <c r="EM69">
        <f t="shared" si="77"/>
        <v>5.0029991005395756E-2</v>
      </c>
      <c r="EN69">
        <f t="shared" si="77"/>
        <v>5.542863279329064E-2</v>
      </c>
      <c r="EO69">
        <f t="shared" si="77"/>
        <v>4.4230457078051233E-2</v>
      </c>
      <c r="EP69">
        <f t="shared" si="77"/>
        <v>0.12471166745737962</v>
      </c>
      <c r="EQ69">
        <f t="shared" si="77"/>
        <v>1.6010413278030478E-2</v>
      </c>
      <c r="ER69">
        <f t="shared" si="77"/>
        <v>6.8879121171319765E-2</v>
      </c>
      <c r="ES69">
        <f t="shared" si="77"/>
        <v>3.6473734842120339E-2</v>
      </c>
      <c r="ET69">
        <f t="shared" si="77"/>
        <v>0.13589088760227278</v>
      </c>
      <c r="EU69">
        <f t="shared" si="77"/>
        <v>5.3860932037980952E-2</v>
      </c>
      <c r="EV69">
        <f t="shared" si="77"/>
        <v>7.7311060010841981E-2</v>
      </c>
      <c r="EW69">
        <f t="shared" si="77"/>
        <v>1.2741009902410581E-2</v>
      </c>
      <c r="EX69">
        <f t="shared" si="77"/>
        <v>1.6165807537309645E-2</v>
      </c>
      <c r="EY69">
        <f t="shared" si="77"/>
        <v>1.6258331197676359E-2</v>
      </c>
      <c r="EZ69">
        <f t="shared" si="77"/>
        <v>9.4889409314212025E-2</v>
      </c>
      <c r="FA69">
        <f t="shared" si="77"/>
        <v>0.1237106839902416</v>
      </c>
      <c r="FB69">
        <f t="shared" si="77"/>
        <v>6.4670962056656109E-2</v>
      </c>
      <c r="FC69">
        <f t="shared" si="77"/>
        <v>0.1050777489925117</v>
      </c>
      <c r="FD69">
        <f t="shared" si="77"/>
        <v>4.5621632295801524E-2</v>
      </c>
      <c r="FE69">
        <f t="shared" si="77"/>
        <v>2.7153882472555391E-2</v>
      </c>
      <c r="FF69">
        <f t="shared" si="77"/>
        <v>9.0812994664860924E-2</v>
      </c>
      <c r="FG69">
        <f t="shared" si="77"/>
        <v>6.4291005073287572E-3</v>
      </c>
      <c r="FH69">
        <f t="shared" si="77"/>
        <v>0.12050311199301039</v>
      </c>
      <c r="FI69">
        <f t="shared" si="77"/>
        <v>7.1598417114719398E-2</v>
      </c>
      <c r="FJ69">
        <f t="shared" si="77"/>
        <v>4.3588989435406823E-2</v>
      </c>
      <c r="FK69">
        <f t="shared" si="77"/>
        <v>2.362907813126304E-2</v>
      </c>
      <c r="FL69">
        <f t="shared" si="77"/>
        <v>1.594783161854119E-2</v>
      </c>
      <c r="FM69">
        <f t="shared" si="77"/>
        <v>7.2113336723059501E-2</v>
      </c>
      <c r="FN69">
        <f t="shared" si="77"/>
        <v>8.020598481410203E-2</v>
      </c>
      <c r="FO69">
        <f t="shared" si="77"/>
        <v>6.3814836310479447E-2</v>
      </c>
      <c r="FP69">
        <f t="shared" si="77"/>
        <v>8.5580371581338008E-2</v>
      </c>
      <c r="FQ69">
        <f t="shared" si="77"/>
        <v>4.3015501081974723E-2</v>
      </c>
      <c r="FR69">
        <f t="shared" si="77"/>
        <v>3.2419130154894713E-2</v>
      </c>
      <c r="FS69">
        <f t="shared" si="77"/>
        <v>8.5908866441906456E-2</v>
      </c>
      <c r="FT69">
        <f t="shared" si="77"/>
        <v>5.7622333633177952E-2</v>
      </c>
      <c r="FU69">
        <f t="shared" si="77"/>
        <v>8.00020833062077E-2</v>
      </c>
      <c r="FV69">
        <f t="shared" si="77"/>
        <v>8.6754442729657433E-2</v>
      </c>
      <c r="FW69">
        <f t="shared" si="77"/>
        <v>0.15061319110002774</v>
      </c>
      <c r="FX69">
        <f t="shared" si="77"/>
        <v>0.10273428509184832</v>
      </c>
      <c r="FY69">
        <f t="shared" si="77"/>
        <v>8.8951297535973584E-2</v>
      </c>
      <c r="FZ69">
        <f t="shared" si="77"/>
        <v>8.8611511667503348E-2</v>
      </c>
      <c r="GA69">
        <f t="shared" si="77"/>
        <v>9.887871358386513E-2</v>
      </c>
      <c r="GB69">
        <f t="shared" si="77"/>
        <v>8.7551889376148259E-2</v>
      </c>
      <c r="GC69">
        <f t="shared" si="77"/>
        <v>0.11581162866194959</v>
      </c>
      <c r="GD69">
        <f t="shared" si="77"/>
        <v>0.13717507062145085</v>
      </c>
      <c r="GE69">
        <f t="shared" si="77"/>
        <v>3.2603680773802858E-2</v>
      </c>
      <c r="GF69">
        <f t="shared" si="77"/>
        <v>2.2605309110914951E-2</v>
      </c>
      <c r="GG69">
        <f t="shared" si="77"/>
        <v>0.11849613214503373</v>
      </c>
      <c r="GH69">
        <f t="shared" si="77"/>
        <v>9.1148230920846021E-2</v>
      </c>
      <c r="GI69">
        <f t="shared" si="77"/>
        <v>8.5195852794213586E-2</v>
      </c>
      <c r="GJ69">
        <f t="shared" si="77"/>
        <v>8.6504335151482536E-2</v>
      </c>
      <c r="GK69">
        <f t="shared" si="77"/>
        <v>8.9745937698222727E-2</v>
      </c>
      <c r="GL69">
        <f t="shared" si="77"/>
        <v>4.63609030685702E-2</v>
      </c>
      <c r="GM69">
        <f t="shared" si="77"/>
        <v>6.1587336360651043E-2</v>
      </c>
      <c r="GN69">
        <f t="shared" si="77"/>
        <v>0.1243744346720814</v>
      </c>
      <c r="GO69">
        <f t="shared" si="77"/>
        <v>0.14807092894960838</v>
      </c>
      <c r="GP69">
        <f t="shared" si="77"/>
        <v>3.4933269720044284E-2</v>
      </c>
      <c r="GQ69">
        <f t="shared" ref="GQ69:JB72" si="78">STDEV(GQ2,GQ10,GQ18)</f>
        <v>0.12494932306072488</v>
      </c>
      <c r="GR69">
        <f t="shared" si="78"/>
        <v>0.21469979040511419</v>
      </c>
      <c r="GS69">
        <f t="shared" si="78"/>
        <v>0.1352442235365339</v>
      </c>
      <c r="GT69">
        <f t="shared" si="78"/>
        <v>0.1677388843808531</v>
      </c>
      <c r="GU69">
        <f t="shared" si="78"/>
        <v>5.2915026221289343E-3</v>
      </c>
      <c r="GV69">
        <f t="shared" si="78"/>
        <v>4.7353282181210925E-2</v>
      </c>
      <c r="GW69">
        <f t="shared" si="78"/>
        <v>0.19703045449879061</v>
      </c>
      <c r="GX69">
        <f t="shared" si="78"/>
        <v>9.915812288125074E-2</v>
      </c>
      <c r="GY69">
        <f t="shared" si="78"/>
        <v>9.4875356828490451E-2</v>
      </c>
      <c r="GZ69">
        <f t="shared" si="78"/>
        <v>0.18342391701556671</v>
      </c>
      <c r="HA69">
        <f t="shared" si="78"/>
        <v>0.15553884830913942</v>
      </c>
      <c r="HB69">
        <f t="shared" si="78"/>
        <v>9.7166523727739415E-2</v>
      </c>
      <c r="HC69">
        <f t="shared" si="78"/>
        <v>0.12078493283518468</v>
      </c>
      <c r="HD69">
        <f t="shared" si="78"/>
        <v>0.15261826015694599</v>
      </c>
      <c r="HE69">
        <f t="shared" si="78"/>
        <v>0.14444837601487084</v>
      </c>
      <c r="HF69">
        <f t="shared" si="78"/>
        <v>0.16354306262673851</v>
      </c>
      <c r="HG69">
        <f t="shared" si="78"/>
        <v>0.11569500133252576</v>
      </c>
      <c r="HH69">
        <f t="shared" si="78"/>
        <v>0.24690551499173369</v>
      </c>
      <c r="HI69">
        <f t="shared" si="78"/>
        <v>0.19709473187615414</v>
      </c>
      <c r="HJ69">
        <f t="shared" si="78"/>
        <v>0.11633715370995336</v>
      </c>
      <c r="HK69">
        <f t="shared" si="78"/>
        <v>0.22050925906486013</v>
      </c>
      <c r="HL69">
        <f t="shared" si="78"/>
        <v>0.21297026396502763</v>
      </c>
      <c r="HM69">
        <f t="shared" si="78"/>
        <v>0.1816672782864325</v>
      </c>
      <c r="HN69">
        <f t="shared" si="78"/>
        <v>0.305352801417203</v>
      </c>
      <c r="HO69">
        <f t="shared" si="78"/>
        <v>0.16385766180845346</v>
      </c>
      <c r="HP69">
        <f t="shared" si="78"/>
        <v>0.18677348134393515</v>
      </c>
      <c r="HQ69">
        <f t="shared" si="78"/>
        <v>0.26406312376652163</v>
      </c>
      <c r="HR69">
        <f t="shared" si="78"/>
        <v>0.20322155397496589</v>
      </c>
      <c r="HS69">
        <f t="shared" si="78"/>
        <v>0.23000942009694564</v>
      </c>
      <c r="HT69">
        <f t="shared" si="78"/>
        <v>0.31354797612699259</v>
      </c>
      <c r="HU69">
        <f t="shared" si="78"/>
        <v>0.270290584371709</v>
      </c>
      <c r="HV69">
        <f t="shared" si="78"/>
        <v>0.27931881426069477</v>
      </c>
      <c r="HW69">
        <f t="shared" si="78"/>
        <v>0.37131163910296944</v>
      </c>
      <c r="HX69">
        <f t="shared" si="78"/>
        <v>0.21257077252842901</v>
      </c>
      <c r="HY69">
        <f t="shared" si="78"/>
        <v>0.26342804204057951</v>
      </c>
      <c r="HZ69">
        <f t="shared" si="78"/>
        <v>0.2463899348593602</v>
      </c>
      <c r="IA69">
        <f t="shared" si="78"/>
        <v>0.31398301440258403</v>
      </c>
      <c r="IB69">
        <f t="shared" si="78"/>
        <v>0.270290584371709</v>
      </c>
      <c r="IC69">
        <f t="shared" si="78"/>
        <v>0.28350720155462256</v>
      </c>
      <c r="ID69">
        <f t="shared" si="78"/>
        <v>0.26987095681701778</v>
      </c>
      <c r="IE69">
        <f t="shared" si="78"/>
        <v>0.24690551499173391</v>
      </c>
      <c r="IF69">
        <f t="shared" si="78"/>
        <v>0.30181451257353442</v>
      </c>
      <c r="IG69">
        <f t="shared" si="78"/>
        <v>0.2482686716711022</v>
      </c>
      <c r="IH69">
        <f t="shared" si="78"/>
        <v>0.35737422029762272</v>
      </c>
      <c r="II69">
        <f t="shared" si="78"/>
        <v>0.24042115824804919</v>
      </c>
      <c r="IJ69">
        <f t="shared" si="78"/>
        <v>0.24724953656849011</v>
      </c>
      <c r="IK69">
        <f t="shared" si="78"/>
        <v>0.26519678228314353</v>
      </c>
      <c r="IL69">
        <f t="shared" si="78"/>
        <v>0.29703591253135231</v>
      </c>
      <c r="IM69">
        <f t="shared" si="78"/>
        <v>0.3874433291893582</v>
      </c>
      <c r="IN69">
        <f t="shared" si="78"/>
        <v>0.3248199501262205</v>
      </c>
      <c r="IO69">
        <f t="shared" si="78"/>
        <v>0.32385336187849006</v>
      </c>
      <c r="IP69">
        <f t="shared" si="78"/>
        <v>0.39405879425960477</v>
      </c>
      <c r="IQ69">
        <f t="shared" si="78"/>
        <v>0.36776260458797844</v>
      </c>
      <c r="IR69">
        <f t="shared" si="78"/>
        <v>0.22835717637070063</v>
      </c>
      <c r="IS69">
        <f t="shared" si="78"/>
        <v>0.32964576947586222</v>
      </c>
      <c r="IT69">
        <f t="shared" si="78"/>
        <v>0.43211225393409103</v>
      </c>
      <c r="IU69">
        <f t="shared" si="78"/>
        <v>0.20322155397496641</v>
      </c>
      <c r="IV69">
        <f t="shared" si="78"/>
        <v>0.31064288177906241</v>
      </c>
      <c r="IW69">
        <f t="shared" si="78"/>
        <v>0.28528406895583974</v>
      </c>
      <c r="IX69">
        <f t="shared" si="78"/>
        <v>0.36776260458797783</v>
      </c>
      <c r="IY69">
        <f t="shared" si="78"/>
        <v>0.2840580926500767</v>
      </c>
      <c r="IZ69">
        <f t="shared" si="78"/>
        <v>0.44042820073196981</v>
      </c>
      <c r="JA69">
        <f t="shared" si="78"/>
        <v>0.24724953656849188</v>
      </c>
      <c r="JB69">
        <f t="shared" si="78"/>
        <v>0.29737910708947546</v>
      </c>
      <c r="JC69">
        <f t="shared" ref="JC69:KP71" si="79">STDEV(JC2,JC10,JC18)</f>
        <v>0.36173470942114344</v>
      </c>
      <c r="JD69">
        <f t="shared" si="79"/>
        <v>0.42468380394516236</v>
      </c>
      <c r="JE69">
        <f t="shared" si="79"/>
        <v>0.37131433224874777</v>
      </c>
      <c r="JF69">
        <f t="shared" si="79"/>
        <v>0.3193780414075662</v>
      </c>
      <c r="JG69">
        <f t="shared" si="79"/>
        <v>0.28004821013532738</v>
      </c>
      <c r="JH69">
        <f t="shared" si="79"/>
        <v>0.38198996496417575</v>
      </c>
      <c r="JI69">
        <f t="shared" si="79"/>
        <v>0.3473677206266193</v>
      </c>
      <c r="JJ69">
        <f t="shared" si="79"/>
        <v>0.36292469374972808</v>
      </c>
      <c r="JK69">
        <f t="shared" si="79"/>
        <v>0.45510474984703592</v>
      </c>
      <c r="JL69">
        <f t="shared" si="79"/>
        <v>0.36113293951120057</v>
      </c>
      <c r="JM69">
        <f t="shared" si="79"/>
        <v>0.39981537405824474</v>
      </c>
      <c r="JN69">
        <f t="shared" si="79"/>
        <v>0.30224327949517671</v>
      </c>
      <c r="JO69">
        <f t="shared" si="79"/>
        <v>0.33530036285893505</v>
      </c>
      <c r="JP69">
        <f t="shared" si="79"/>
        <v>0.36220206147029799</v>
      </c>
      <c r="JQ69">
        <f t="shared" si="79"/>
        <v>0.36133686960139155</v>
      </c>
      <c r="JR69">
        <f t="shared" si="79"/>
        <v>0.31312457584801506</v>
      </c>
      <c r="JS69">
        <f t="shared" si="79"/>
        <v>0.34810965705267821</v>
      </c>
      <c r="JT69">
        <f t="shared" si="79"/>
        <v>0.39904928684729501</v>
      </c>
      <c r="JU69">
        <f t="shared" si="79"/>
        <v>0.26488550985913256</v>
      </c>
      <c r="JV69">
        <f t="shared" si="79"/>
        <v>0.34877117617907261</v>
      </c>
      <c r="JW69">
        <f t="shared" si="79"/>
        <v>0.40061452794425673</v>
      </c>
      <c r="JX69">
        <f t="shared" si="79"/>
        <v>0.3231485726411305</v>
      </c>
      <c r="JY69">
        <f t="shared" si="79"/>
        <v>0.33493929798298294</v>
      </c>
      <c r="JZ69">
        <f t="shared" si="79"/>
        <v>0.38152369956967691</v>
      </c>
      <c r="KA69">
        <f t="shared" si="79"/>
        <v>0.37498311073078122</v>
      </c>
      <c r="KB69">
        <f t="shared" si="79"/>
        <v>0.33379984022364889</v>
      </c>
      <c r="KC69">
        <f t="shared" si="79"/>
        <v>0.44961798599848496</v>
      </c>
      <c r="KD69">
        <f t="shared" si="79"/>
        <v>0.3611735501574464</v>
      </c>
      <c r="KE69">
        <f t="shared" si="79"/>
        <v>0.31438246346342819</v>
      </c>
      <c r="KF69">
        <f t="shared" si="79"/>
        <v>0.36077555349552276</v>
      </c>
      <c r="KG69">
        <f t="shared" si="79"/>
        <v>0.34923106009250149</v>
      </c>
      <c r="KH69">
        <f t="shared" si="79"/>
        <v>0.4149244911225819</v>
      </c>
      <c r="KI69">
        <f t="shared" si="79"/>
        <v>0.38204755375912697</v>
      </c>
      <c r="KJ69">
        <f t="shared" si="79"/>
        <v>0.34730006238601902</v>
      </c>
      <c r="KK69">
        <f t="shared" si="79"/>
        <v>0.24642307792358564</v>
      </c>
      <c r="KL69">
        <f t="shared" si="79"/>
        <v>0.40061452794425673</v>
      </c>
      <c r="KM69">
        <f t="shared" si="79"/>
        <v>0.40815805761983892</v>
      </c>
      <c r="KN69">
        <f t="shared" si="79"/>
        <v>0.29208218021645904</v>
      </c>
      <c r="KO69">
        <f t="shared" si="79"/>
        <v>0.41684649452766054</v>
      </c>
      <c r="KP69">
        <f t="shared" si="79"/>
        <v>0.39726229790068557</v>
      </c>
    </row>
    <row r="70" spans="2:302" x14ac:dyDescent="0.25">
      <c r="C70" s="2" t="s">
        <v>218</v>
      </c>
      <c r="D70" t="s">
        <v>185</v>
      </c>
      <c r="F70">
        <f t="shared" ref="F70:BQ70" si="80">STDEV(F3,F11,F19)</f>
        <v>0.2536197941801846</v>
      </c>
      <c r="G70">
        <f t="shared" si="80"/>
        <v>0.14856311789942875</v>
      </c>
      <c r="H70">
        <f t="shared" si="80"/>
        <v>0.1019264440662956</v>
      </c>
      <c r="I70">
        <f t="shared" si="80"/>
        <v>0.1019264440662956</v>
      </c>
      <c r="J70">
        <f t="shared" si="80"/>
        <v>7.2947469684240304E-2</v>
      </c>
      <c r="K70">
        <f t="shared" si="80"/>
        <v>5.244362052083338E-2</v>
      </c>
      <c r="L70">
        <f t="shared" si="80"/>
        <v>0.12988071450373145</v>
      </c>
      <c r="M70">
        <f t="shared" si="80"/>
        <v>0.11018318080965565</v>
      </c>
      <c r="N70">
        <f t="shared" si="80"/>
        <v>3.8656607887051747E-2</v>
      </c>
      <c r="O70">
        <f t="shared" si="80"/>
        <v>3.3321664624283695E-2</v>
      </c>
      <c r="P70">
        <f t="shared" si="80"/>
        <v>0.10192644406629638</v>
      </c>
      <c r="Q70">
        <f t="shared" si="80"/>
        <v>6.7009949510002942E-2</v>
      </c>
      <c r="R70">
        <f t="shared" si="80"/>
        <v>0.11290261290156201</v>
      </c>
      <c r="S70">
        <f t="shared" si="80"/>
        <v>3.4385074281340862E-2</v>
      </c>
      <c r="T70">
        <f t="shared" si="80"/>
        <v>8.7030645943446838E-2</v>
      </c>
      <c r="U70">
        <f t="shared" si="80"/>
        <v>6.9514986393822947E-2</v>
      </c>
      <c r="V70">
        <f t="shared" si="80"/>
        <v>7.2394751190952886E-2</v>
      </c>
      <c r="W70">
        <f t="shared" si="80"/>
        <v>7.1084456810191335E-2</v>
      </c>
      <c r="X70">
        <f t="shared" si="80"/>
        <v>0.13853639714289195</v>
      </c>
      <c r="Y70">
        <f t="shared" si="80"/>
        <v>7.8678671400406713E-2</v>
      </c>
      <c r="Z70">
        <f t="shared" si="80"/>
        <v>7.1084456810191335E-2</v>
      </c>
      <c r="AA70">
        <f t="shared" si="80"/>
        <v>0.13496789741761916</v>
      </c>
      <c r="AB70">
        <f t="shared" si="80"/>
        <v>8.3827203221865487E-2</v>
      </c>
      <c r="AC70">
        <f t="shared" si="80"/>
        <v>8.3803341222172908E-2</v>
      </c>
      <c r="AD70">
        <f t="shared" si="80"/>
        <v>3.7287173844812525E-2</v>
      </c>
      <c r="AE70">
        <f t="shared" si="80"/>
        <v>0.117308709537413</v>
      </c>
      <c r="AF70">
        <f t="shared" si="80"/>
        <v>3.8552993831003517E-2</v>
      </c>
      <c r="AG70">
        <f t="shared" si="80"/>
        <v>6.4732784069072638E-2</v>
      </c>
      <c r="AH70">
        <f t="shared" si="80"/>
        <v>4.8169838419215578E-2</v>
      </c>
      <c r="AI70">
        <f t="shared" si="80"/>
        <v>4.7623523599160729E-2</v>
      </c>
      <c r="AJ70">
        <f t="shared" si="80"/>
        <v>9.7780366127357118E-2</v>
      </c>
      <c r="AK70">
        <f t="shared" si="80"/>
        <v>3.6610563138708245E-2</v>
      </c>
      <c r="AL70">
        <f t="shared" si="80"/>
        <v>2.6501572280399562E-2</v>
      </c>
      <c r="AM70">
        <f t="shared" si="80"/>
        <v>0.11511298797268701</v>
      </c>
      <c r="AN70">
        <f t="shared" si="80"/>
        <v>9.396275858019501E-2</v>
      </c>
      <c r="AO70">
        <f t="shared" si="80"/>
        <v>4.0583247775404882E-2</v>
      </c>
      <c r="AP70">
        <f t="shared" si="80"/>
        <v>0.11282877883471459</v>
      </c>
      <c r="AQ70">
        <f t="shared" si="80"/>
        <v>6.446704584514415E-2</v>
      </c>
      <c r="AR70">
        <f t="shared" si="80"/>
        <v>0.15095694750490968</v>
      </c>
      <c r="AS70">
        <f t="shared" si="80"/>
        <v>4.7384948383777659E-2</v>
      </c>
      <c r="AT70">
        <f t="shared" si="80"/>
        <v>0.12176343183950139</v>
      </c>
      <c r="AU70">
        <f t="shared" si="80"/>
        <v>0.13229638443031316</v>
      </c>
      <c r="AV70">
        <f t="shared" si="80"/>
        <v>9.4516312525039885E-3</v>
      </c>
      <c r="AW70">
        <f t="shared" si="80"/>
        <v>3.6610563138707627E-2</v>
      </c>
      <c r="AX70">
        <f t="shared" si="80"/>
        <v>0.11212047092302058</v>
      </c>
      <c r="AY70">
        <f t="shared" si="80"/>
        <v>9.0012962029551197E-2</v>
      </c>
      <c r="AZ70">
        <f t="shared" si="80"/>
        <v>6.4809978655551881E-2</v>
      </c>
      <c r="BA70">
        <f t="shared" si="80"/>
        <v>2.7736858750286489E-2</v>
      </c>
      <c r="BB70">
        <f t="shared" si="80"/>
        <v>9.2915732431773757E-2</v>
      </c>
      <c r="BC70">
        <f t="shared" si="80"/>
        <v>3.2347076117222588E-2</v>
      </c>
      <c r="BD70">
        <f t="shared" si="80"/>
        <v>1.1150485789119025E-2</v>
      </c>
      <c r="BE70">
        <f t="shared" si="80"/>
        <v>5.4616847217685047E-2</v>
      </c>
      <c r="BF70">
        <f t="shared" si="80"/>
        <v>3.2695565448544697E-2</v>
      </c>
      <c r="BG70">
        <f t="shared" si="80"/>
        <v>3.5921210076127287E-2</v>
      </c>
      <c r="BH70">
        <f t="shared" si="80"/>
        <v>0.13896162539828461</v>
      </c>
      <c r="BI70">
        <f t="shared" si="80"/>
        <v>5.8557663887830722E-2</v>
      </c>
      <c r="BJ70">
        <f t="shared" si="80"/>
        <v>8.5652398292944701E-2</v>
      </c>
      <c r="BK70">
        <f t="shared" si="80"/>
        <v>0.12626295313089006</v>
      </c>
      <c r="BL70">
        <f t="shared" si="80"/>
        <v>0.11020586796234236</v>
      </c>
      <c r="BM70">
        <f t="shared" si="80"/>
        <v>1.4502873278538882E-2</v>
      </c>
      <c r="BN70">
        <f t="shared" si="80"/>
        <v>5.6589162684504479E-2</v>
      </c>
      <c r="BO70">
        <f t="shared" si="80"/>
        <v>7.6054804801098969E-2</v>
      </c>
      <c r="BP70">
        <f t="shared" si="80"/>
        <v>0.15295206220686594</v>
      </c>
      <c r="BQ70">
        <f t="shared" si="80"/>
        <v>0.14456947580085189</v>
      </c>
      <c r="BR70">
        <f t="shared" si="75"/>
        <v>6.127261487265917E-2</v>
      </c>
      <c r="BS70">
        <f t="shared" si="76"/>
        <v>3.2516662395353335E-2</v>
      </c>
      <c r="BT70">
        <f t="shared" si="76"/>
        <v>9.6407122835053746E-2</v>
      </c>
      <c r="BU70">
        <f t="shared" si="76"/>
        <v>2.4172987679088844E-2</v>
      </c>
      <c r="BV70">
        <f t="shared" si="76"/>
        <v>9.4203680041349824E-2</v>
      </c>
      <c r="BW70">
        <f t="shared" si="76"/>
        <v>3.2036437588054585E-2</v>
      </c>
      <c r="BX70">
        <f t="shared" si="76"/>
        <v>6.7579582715490291E-2</v>
      </c>
      <c r="BY70">
        <f t="shared" si="76"/>
        <v>6.1329710037902621E-2</v>
      </c>
      <c r="BZ70">
        <f t="shared" si="76"/>
        <v>6.232442004008678E-2</v>
      </c>
      <c r="CA70">
        <f t="shared" si="76"/>
        <v>1.3051181300299723E-2</v>
      </c>
      <c r="CB70">
        <f t="shared" si="76"/>
        <v>4.800347209664433E-2</v>
      </c>
      <c r="CC70">
        <f t="shared" si="76"/>
        <v>7.9109628575370919E-2</v>
      </c>
      <c r="CD70">
        <f t="shared" si="76"/>
        <v>9.0999999999999373E-2</v>
      </c>
      <c r="CE70">
        <f t="shared" si="76"/>
        <v>5.02924779001108E-2</v>
      </c>
      <c r="CF70">
        <f t="shared" si="76"/>
        <v>2.5006665778013921E-2</v>
      </c>
      <c r="CG70">
        <f t="shared" si="76"/>
        <v>0.11407161493260848</v>
      </c>
      <c r="CH70">
        <f t="shared" si="76"/>
        <v>9.0316111519483239E-2</v>
      </c>
      <c r="CI70">
        <f t="shared" si="76"/>
        <v>0.13665406445961575</v>
      </c>
      <c r="CJ70">
        <f t="shared" si="76"/>
        <v>9.8520725399953338E-2</v>
      </c>
      <c r="CK70">
        <f t="shared" si="76"/>
        <v>4.3924177093410448E-2</v>
      </c>
      <c r="CL70">
        <f t="shared" si="76"/>
        <v>6.4825406541982294E-2</v>
      </c>
      <c r="CM70">
        <f t="shared" si="76"/>
        <v>1.4153915830375181E-2</v>
      </c>
      <c r="CN70">
        <f t="shared" si="76"/>
        <v>7.0313583324986828E-2</v>
      </c>
      <c r="CO70">
        <f t="shared" si="76"/>
        <v>2.9737742572921839E-2</v>
      </c>
      <c r="CP70">
        <f t="shared" si="76"/>
        <v>9.1358269102108064E-2</v>
      </c>
      <c r="CQ70">
        <f t="shared" si="76"/>
        <v>5.1208723215225217E-2</v>
      </c>
      <c r="CR70">
        <f t="shared" si="76"/>
        <v>4.932882862315374E-3</v>
      </c>
      <c r="CS70">
        <f t="shared" si="76"/>
        <v>8.4689629432021865E-2</v>
      </c>
      <c r="CT70">
        <f t="shared" si="76"/>
        <v>3.3501243758006831E-2</v>
      </c>
      <c r="CU70">
        <f t="shared" si="76"/>
        <v>5.1247764178871828E-2</v>
      </c>
      <c r="CV70">
        <f t="shared" si="76"/>
        <v>8.0376198798731674E-2</v>
      </c>
      <c r="CW70">
        <f t="shared" si="76"/>
        <v>6.5391130897086633E-2</v>
      </c>
      <c r="CX70">
        <f t="shared" si="76"/>
        <v>9.9620948265578893E-2</v>
      </c>
      <c r="CY70">
        <f t="shared" si="76"/>
        <v>6.7559850009701092E-2</v>
      </c>
      <c r="CZ70">
        <f t="shared" si="76"/>
        <v>7.5738585498629454E-2</v>
      </c>
      <c r="DA70">
        <f t="shared" si="76"/>
        <v>5.1247764178872099E-2</v>
      </c>
      <c r="DB70">
        <f t="shared" si="76"/>
        <v>0.1492793801344755</v>
      </c>
      <c r="DC70">
        <f t="shared" si="76"/>
        <v>3.6592348927063256E-2</v>
      </c>
      <c r="DD70">
        <f t="shared" si="76"/>
        <v>0.11954915307102661</v>
      </c>
      <c r="DE70">
        <f t="shared" si="76"/>
        <v>3.9230090491865509E-2</v>
      </c>
      <c r="DF70">
        <f t="shared" si="76"/>
        <v>0.13185724604030269</v>
      </c>
      <c r="DG70">
        <f t="shared" si="76"/>
        <v>0.13065603698260539</v>
      </c>
      <c r="DH70">
        <f t="shared" si="76"/>
        <v>5.5868894148115029E-2</v>
      </c>
      <c r="DI70">
        <f t="shared" si="76"/>
        <v>5.4781383699208118E-2</v>
      </c>
      <c r="DJ70">
        <f t="shared" si="76"/>
        <v>0.12199316920767815</v>
      </c>
      <c r="DK70">
        <f t="shared" si="76"/>
        <v>0.12402553500522874</v>
      </c>
      <c r="DL70">
        <f t="shared" si="76"/>
        <v>9.6234089594072161E-2</v>
      </c>
      <c r="DM70">
        <f t="shared" si="76"/>
        <v>0.20391256296102211</v>
      </c>
      <c r="DN70">
        <f t="shared" si="76"/>
        <v>0.1283991173386064</v>
      </c>
      <c r="DO70">
        <f t="shared" si="76"/>
        <v>7.0116569606144263E-2</v>
      </c>
      <c r="DP70">
        <f t="shared" si="76"/>
        <v>8.8573886294626675E-2</v>
      </c>
      <c r="DQ70">
        <f t="shared" si="76"/>
        <v>0.12308939840619916</v>
      </c>
      <c r="DR70">
        <f t="shared" si="76"/>
        <v>8.7429971977575738E-2</v>
      </c>
      <c r="DS70">
        <f t="shared" si="76"/>
        <v>0.1082881957248028</v>
      </c>
      <c r="DT70">
        <f t="shared" si="76"/>
        <v>0.1768115757899712</v>
      </c>
      <c r="DU70">
        <f t="shared" si="76"/>
        <v>0.15481063701610798</v>
      </c>
      <c r="DV70">
        <f t="shared" si="76"/>
        <v>0.1158461623591092</v>
      </c>
      <c r="DW70">
        <f t="shared" si="76"/>
        <v>7.3328030111274395E-2</v>
      </c>
      <c r="DX70">
        <f t="shared" si="76"/>
        <v>6.784541251993241E-2</v>
      </c>
      <c r="DY70">
        <f t="shared" si="76"/>
        <v>0.16440600151251514</v>
      </c>
      <c r="DZ70">
        <f t="shared" si="76"/>
        <v>0.15362616964566791</v>
      </c>
      <c r="EA70">
        <f t="shared" si="76"/>
        <v>4.5092497528231527E-3</v>
      </c>
      <c r="EB70">
        <f t="shared" si="76"/>
        <v>5.131601439445771E-3</v>
      </c>
      <c r="EC70">
        <f t="shared" si="76"/>
        <v>0.10750968948580068</v>
      </c>
      <c r="ED70">
        <f t="shared" si="76"/>
        <v>0.15712839760314742</v>
      </c>
      <c r="EE70">
        <f t="shared" si="77"/>
        <v>0.14233879770931374</v>
      </c>
      <c r="EF70">
        <f t="shared" si="77"/>
        <v>7.222418800743427E-2</v>
      </c>
      <c r="EG70">
        <f t="shared" si="77"/>
        <v>0.27739202103401084</v>
      </c>
      <c r="EH70">
        <f t="shared" si="77"/>
        <v>0.14153562566835598</v>
      </c>
      <c r="EI70">
        <f t="shared" si="77"/>
        <v>7.492885514495215E-2</v>
      </c>
      <c r="EJ70">
        <f t="shared" si="77"/>
        <v>0.16501212076692884</v>
      </c>
      <c r="EK70">
        <f t="shared" si="77"/>
        <v>0.12779019263360203</v>
      </c>
      <c r="EL70">
        <f t="shared" si="77"/>
        <v>0.14491721774861577</v>
      </c>
      <c r="EM70">
        <f t="shared" si="77"/>
        <v>0.19869910249755207</v>
      </c>
      <c r="EN70">
        <f t="shared" si="77"/>
        <v>0.13094400839035378</v>
      </c>
      <c r="EO70">
        <f t="shared" si="77"/>
        <v>5.5865910893854093E-2</v>
      </c>
      <c r="EP70">
        <f t="shared" si="77"/>
        <v>0.16894476414891643</v>
      </c>
      <c r="EQ70">
        <f t="shared" si="77"/>
        <v>0.2013612011618246</v>
      </c>
      <c r="ER70">
        <f t="shared" si="77"/>
        <v>0.1097740102817301</v>
      </c>
      <c r="ES70">
        <f t="shared" si="77"/>
        <v>0.10605658866850194</v>
      </c>
      <c r="ET70">
        <f t="shared" si="77"/>
        <v>0.12113766273679302</v>
      </c>
      <c r="EU70">
        <f t="shared" si="77"/>
        <v>0.15093155181516246</v>
      </c>
      <c r="EV70">
        <f t="shared" si="77"/>
        <v>0.20758612670407411</v>
      </c>
      <c r="EW70">
        <f t="shared" si="77"/>
        <v>0.21828650897387092</v>
      </c>
      <c r="EX70">
        <f t="shared" si="77"/>
        <v>0.12864291663360219</v>
      </c>
      <c r="EY70">
        <f t="shared" si="77"/>
        <v>0.1471371242526284</v>
      </c>
      <c r="EZ70">
        <f t="shared" si="77"/>
        <v>0.2566560603869163</v>
      </c>
      <c r="FA70">
        <f t="shared" si="77"/>
        <v>0.20475676626996572</v>
      </c>
      <c r="FB70">
        <f t="shared" si="77"/>
        <v>0.24304800623196382</v>
      </c>
      <c r="FC70">
        <f t="shared" si="77"/>
        <v>0.20358126960340214</v>
      </c>
      <c r="FD70">
        <f t="shared" si="77"/>
        <v>0.12461674579820049</v>
      </c>
      <c r="FE70">
        <f t="shared" si="77"/>
        <v>0.23037143920199754</v>
      </c>
      <c r="FF70">
        <f t="shared" si="77"/>
        <v>0.17558568658445103</v>
      </c>
      <c r="FG70">
        <f t="shared" si="77"/>
        <v>0.21677715131750644</v>
      </c>
      <c r="FH70">
        <f t="shared" si="77"/>
        <v>0.24149741199441424</v>
      </c>
      <c r="FI70">
        <f t="shared" si="77"/>
        <v>0.27378641310335244</v>
      </c>
      <c r="FJ70">
        <f t="shared" si="77"/>
        <v>0.27419700946582048</v>
      </c>
      <c r="FK70">
        <f t="shared" si="77"/>
        <v>0.2536197941801851</v>
      </c>
      <c r="FL70">
        <f t="shared" si="77"/>
        <v>0.1952152657965035</v>
      </c>
      <c r="FM70">
        <f t="shared" si="77"/>
        <v>0.20415761884713918</v>
      </c>
      <c r="FN70">
        <f t="shared" si="77"/>
        <v>0.1830473527077979</v>
      </c>
      <c r="FO70">
        <f t="shared" si="77"/>
        <v>0.19987245933344486</v>
      </c>
      <c r="FP70">
        <f t="shared" si="77"/>
        <v>0.24348305895893341</v>
      </c>
      <c r="FQ70">
        <f t="shared" si="77"/>
        <v>0.22243500923490547</v>
      </c>
      <c r="FR70">
        <f t="shared" si="77"/>
        <v>0.22063620132093789</v>
      </c>
      <c r="FS70">
        <f t="shared" si="77"/>
        <v>0.23156496568637755</v>
      </c>
      <c r="FT70">
        <f t="shared" si="77"/>
        <v>0.10416013312843428</v>
      </c>
      <c r="FU70">
        <f t="shared" si="77"/>
        <v>0.21473316775321913</v>
      </c>
      <c r="FV70">
        <f t="shared" si="77"/>
        <v>0.21472152508151904</v>
      </c>
      <c r="FW70">
        <f t="shared" si="77"/>
        <v>0.20755802401577556</v>
      </c>
      <c r="FX70">
        <f t="shared" si="77"/>
        <v>0.24566711895028653</v>
      </c>
      <c r="FY70">
        <f t="shared" si="77"/>
        <v>0.26739920219277602</v>
      </c>
      <c r="FZ70">
        <f t="shared" si="77"/>
        <v>0.21418916872708715</v>
      </c>
      <c r="GA70">
        <f t="shared" si="77"/>
        <v>0.26261061161600679</v>
      </c>
      <c r="GB70">
        <f t="shared" si="77"/>
        <v>0.25499607840121863</v>
      </c>
      <c r="GC70">
        <f t="shared" si="77"/>
        <v>0.20201237585850979</v>
      </c>
      <c r="GD70">
        <f t="shared" si="77"/>
        <v>0.14826440345994446</v>
      </c>
      <c r="GE70">
        <f t="shared" si="77"/>
        <v>0.23558650216003388</v>
      </c>
      <c r="GF70">
        <f t="shared" si="77"/>
        <v>0.37131163910296971</v>
      </c>
      <c r="GG70">
        <f t="shared" si="77"/>
        <v>0.31729534086294797</v>
      </c>
      <c r="GH70">
        <f t="shared" si="77"/>
        <v>0.26595927006467301</v>
      </c>
      <c r="GI70">
        <f t="shared" si="77"/>
        <v>0.26897273715626535</v>
      </c>
      <c r="GJ70">
        <f t="shared" si="77"/>
        <v>0.21875328568961139</v>
      </c>
      <c r="GK70">
        <f t="shared" si="77"/>
        <v>0.17972293491186267</v>
      </c>
      <c r="GL70">
        <f t="shared" si="77"/>
        <v>0.30705699796617619</v>
      </c>
      <c r="GM70">
        <f t="shared" si="77"/>
        <v>0.31464742172787741</v>
      </c>
      <c r="GN70">
        <f t="shared" si="77"/>
        <v>0.21951993075800716</v>
      </c>
      <c r="GO70">
        <f t="shared" si="77"/>
        <v>0.31372333884066406</v>
      </c>
      <c r="GP70">
        <f t="shared" si="77"/>
        <v>0.39574781532351372</v>
      </c>
      <c r="GQ70">
        <f t="shared" si="78"/>
        <v>0.29775325355065541</v>
      </c>
      <c r="GR70">
        <f t="shared" si="78"/>
        <v>0.29807605293504191</v>
      </c>
      <c r="GS70">
        <f t="shared" si="78"/>
        <v>0.27277890925314219</v>
      </c>
      <c r="GT70">
        <f t="shared" si="78"/>
        <v>0.25950401409869017</v>
      </c>
      <c r="GU70">
        <f t="shared" si="78"/>
        <v>0.31429338735222301</v>
      </c>
      <c r="GV70">
        <f t="shared" si="78"/>
        <v>0.45202986626991887</v>
      </c>
      <c r="GW70">
        <f t="shared" si="78"/>
        <v>0.35209705101482142</v>
      </c>
      <c r="GX70">
        <f t="shared" si="78"/>
        <v>0.36776260458797949</v>
      </c>
      <c r="GY70">
        <f t="shared" si="78"/>
        <v>0.23300286121276229</v>
      </c>
      <c r="GZ70">
        <f t="shared" si="78"/>
        <v>0.49438446577537298</v>
      </c>
      <c r="HA70">
        <f t="shared" si="78"/>
        <v>0.47473360951169291</v>
      </c>
      <c r="HB70">
        <f t="shared" si="78"/>
        <v>0.33881115684109392</v>
      </c>
      <c r="HC70">
        <f t="shared" si="78"/>
        <v>0.52674092303522468</v>
      </c>
      <c r="HD70">
        <f t="shared" si="78"/>
        <v>0.46831186190401053</v>
      </c>
      <c r="HE70">
        <f t="shared" si="78"/>
        <v>0.58832842302011445</v>
      </c>
      <c r="HF70">
        <f t="shared" si="78"/>
        <v>0.50888734837224392</v>
      </c>
      <c r="HG70">
        <f t="shared" si="78"/>
        <v>0.53548949569529547</v>
      </c>
      <c r="HH70">
        <f t="shared" si="78"/>
        <v>0.43740637093363621</v>
      </c>
      <c r="HI70">
        <f t="shared" si="78"/>
        <v>0.50463154875611926</v>
      </c>
      <c r="HJ70">
        <f t="shared" si="78"/>
        <v>0.53331072868763274</v>
      </c>
      <c r="HK70">
        <f t="shared" si="78"/>
        <v>0.55830129261298966</v>
      </c>
      <c r="HL70">
        <f t="shared" si="78"/>
        <v>0.64646835447169371</v>
      </c>
      <c r="HM70">
        <f t="shared" si="78"/>
        <v>0.66625020325199991</v>
      </c>
      <c r="HN70">
        <f t="shared" si="78"/>
        <v>0.53468027829722842</v>
      </c>
      <c r="HO70">
        <f t="shared" si="78"/>
        <v>0.72966225063381152</v>
      </c>
      <c r="HP70">
        <f t="shared" si="78"/>
        <v>0.61542505636348732</v>
      </c>
      <c r="HQ70">
        <f t="shared" si="78"/>
        <v>0.63478684086339798</v>
      </c>
      <c r="HR70">
        <f t="shared" si="78"/>
        <v>0.66654107150272413</v>
      </c>
      <c r="HS70">
        <f t="shared" si="78"/>
        <v>0.54327617286238516</v>
      </c>
      <c r="HT70">
        <f t="shared" si="78"/>
        <v>0.54381001584499544</v>
      </c>
      <c r="HU70">
        <f t="shared" si="78"/>
        <v>0.64273192960466352</v>
      </c>
      <c r="HV70">
        <f t="shared" si="78"/>
        <v>0.61615934086349355</v>
      </c>
      <c r="HW70">
        <f t="shared" si="78"/>
        <v>0.62901298343780987</v>
      </c>
      <c r="HX70">
        <f t="shared" si="78"/>
        <v>0.62599866879517696</v>
      </c>
      <c r="HY70">
        <f t="shared" si="78"/>
        <v>0.82465285625731211</v>
      </c>
      <c r="HZ70">
        <f t="shared" si="78"/>
        <v>0.58922180317205908</v>
      </c>
      <c r="IA70">
        <f t="shared" si="78"/>
        <v>0.65638631917491974</v>
      </c>
      <c r="IB70">
        <f t="shared" si="78"/>
        <v>0.62228958960706715</v>
      </c>
      <c r="IC70">
        <f t="shared" si="78"/>
        <v>0.65866860660982895</v>
      </c>
      <c r="ID70">
        <f t="shared" si="78"/>
        <v>0.67961091809947349</v>
      </c>
      <c r="IE70">
        <f t="shared" si="78"/>
        <v>0.82161548184049371</v>
      </c>
      <c r="IF70">
        <f t="shared" si="78"/>
        <v>0.65601244906886713</v>
      </c>
      <c r="IG70">
        <f t="shared" si="78"/>
        <v>0.76704693467871066</v>
      </c>
      <c r="IH70">
        <f t="shared" si="78"/>
        <v>0.60782755229862107</v>
      </c>
      <c r="II70">
        <f t="shared" si="78"/>
        <v>0.68614648581772364</v>
      </c>
      <c r="IJ70">
        <f t="shared" si="78"/>
        <v>0.65767570529352282</v>
      </c>
      <c r="IK70">
        <f t="shared" si="78"/>
        <v>0.70638610782866695</v>
      </c>
      <c r="IL70">
        <f t="shared" si="78"/>
        <v>0.60602227681827081</v>
      </c>
      <c r="IM70">
        <f t="shared" si="78"/>
        <v>0.61337128505769922</v>
      </c>
      <c r="IN70">
        <f t="shared" si="78"/>
        <v>0.46910375540314408</v>
      </c>
      <c r="IO70">
        <f t="shared" si="78"/>
        <v>0.65587066814527173</v>
      </c>
      <c r="IP70">
        <f t="shared" si="78"/>
        <v>0.70185753540158913</v>
      </c>
      <c r="IQ70">
        <f t="shared" si="78"/>
        <v>0.5489043632546573</v>
      </c>
      <c r="IR70">
        <f t="shared" si="78"/>
        <v>0.47907515068097634</v>
      </c>
      <c r="IS70">
        <f t="shared" si="78"/>
        <v>0.60633434121228746</v>
      </c>
      <c r="IT70">
        <f t="shared" si="78"/>
        <v>0.56250066666627274</v>
      </c>
      <c r="IU70">
        <f t="shared" si="78"/>
        <v>0.69912445244033405</v>
      </c>
      <c r="IV70">
        <f t="shared" si="78"/>
        <v>0.72080579908877196</v>
      </c>
      <c r="IW70">
        <f t="shared" si="78"/>
        <v>0.62287639223203606</v>
      </c>
      <c r="IX70">
        <f t="shared" si="78"/>
        <v>0.54838155816304879</v>
      </c>
      <c r="IY70">
        <f t="shared" si="78"/>
        <v>0.6779272330666003</v>
      </c>
      <c r="IZ70">
        <f t="shared" si="78"/>
        <v>0.64775072365841546</v>
      </c>
      <c r="JA70">
        <f t="shared" si="78"/>
        <v>0.67347927461305646</v>
      </c>
      <c r="JB70">
        <f t="shared" si="78"/>
        <v>0.74052031257307926</v>
      </c>
      <c r="JC70">
        <f t="shared" si="79"/>
        <v>0.74234111655850998</v>
      </c>
      <c r="JD70">
        <f t="shared" si="79"/>
        <v>0.75175816146772367</v>
      </c>
      <c r="JE70">
        <f t="shared" si="79"/>
        <v>0.64802854875382943</v>
      </c>
      <c r="JF70">
        <f t="shared" si="79"/>
        <v>0.82058840677488032</v>
      </c>
      <c r="JG70">
        <f t="shared" si="79"/>
        <v>0.67313099270003407</v>
      </c>
      <c r="JH70">
        <f t="shared" si="79"/>
        <v>0.64030227236829407</v>
      </c>
      <c r="JI70">
        <f t="shared" si="79"/>
        <v>0.623867240150764</v>
      </c>
      <c r="JJ70">
        <f t="shared" si="79"/>
        <v>0.76691481491319458</v>
      </c>
      <c r="JK70">
        <f t="shared" si="79"/>
        <v>0.70717489585910698</v>
      </c>
      <c r="JL70">
        <f t="shared" si="79"/>
        <v>0.77498537620612018</v>
      </c>
      <c r="JM70">
        <f t="shared" si="79"/>
        <v>0.76170882450799038</v>
      </c>
      <c r="JN70">
        <f t="shared" si="79"/>
        <v>0.67307156627905196</v>
      </c>
      <c r="JO70">
        <f t="shared" si="79"/>
        <v>0.82718216454015681</v>
      </c>
      <c r="JP70">
        <f t="shared" si="79"/>
        <v>0.82714045562608995</v>
      </c>
      <c r="JQ70">
        <f t="shared" si="79"/>
        <v>0.81048935835086922</v>
      </c>
      <c r="JR70">
        <f t="shared" si="79"/>
        <v>0.73703211146688896</v>
      </c>
      <c r="JS70">
        <f t="shared" si="79"/>
        <v>0.88437793580196</v>
      </c>
      <c r="JT70">
        <f t="shared" si="79"/>
        <v>0.60941802839540093</v>
      </c>
      <c r="JU70">
        <f t="shared" si="79"/>
        <v>0.73054523017629691</v>
      </c>
      <c r="JV70">
        <f t="shared" si="79"/>
        <v>0.8180124285934407</v>
      </c>
      <c r="JW70">
        <f t="shared" si="79"/>
        <v>0.80806682891948878</v>
      </c>
      <c r="JX70">
        <f t="shared" si="79"/>
        <v>0.76382458719263635</v>
      </c>
      <c r="JY70">
        <f t="shared" si="79"/>
        <v>0.69988308547452149</v>
      </c>
      <c r="JZ70">
        <f t="shared" si="79"/>
        <v>0.70826289845885426</v>
      </c>
      <c r="KA70">
        <f t="shared" si="79"/>
        <v>0.70862213720242417</v>
      </c>
      <c r="KB70">
        <f t="shared" si="79"/>
        <v>0.82130323267353755</v>
      </c>
      <c r="KC70">
        <f t="shared" si="79"/>
        <v>0.69029583030272457</v>
      </c>
      <c r="KD70">
        <f t="shared" si="79"/>
        <v>0.81091573750503354</v>
      </c>
      <c r="KE70">
        <f t="shared" si="79"/>
        <v>0.70858332843310323</v>
      </c>
      <c r="KF70">
        <f t="shared" si="79"/>
        <v>0.72628988702859132</v>
      </c>
      <c r="KG70">
        <f t="shared" si="79"/>
        <v>0.6560010162593759</v>
      </c>
      <c r="KH70">
        <f t="shared" si="79"/>
        <v>0.6970272591513188</v>
      </c>
      <c r="KI70">
        <f t="shared" si="79"/>
        <v>0.70709428885639802</v>
      </c>
      <c r="KJ70">
        <f t="shared" si="79"/>
        <v>0.69478557843409283</v>
      </c>
      <c r="KK70">
        <f t="shared" si="79"/>
        <v>0.70710395275376803</v>
      </c>
      <c r="KL70">
        <f t="shared" si="79"/>
        <v>0.67102334783026574</v>
      </c>
      <c r="KM70">
        <f t="shared" si="79"/>
        <v>0.75078425662769355</v>
      </c>
      <c r="KN70">
        <f t="shared" si="79"/>
        <v>0.7004715078669016</v>
      </c>
      <c r="KO70">
        <f t="shared" si="79"/>
        <v>0.63963192540710478</v>
      </c>
      <c r="KP70">
        <f t="shared" si="79"/>
        <v>0.64561159634360255</v>
      </c>
    </row>
    <row r="71" spans="2:302" x14ac:dyDescent="0.25">
      <c r="C71" t="s">
        <v>219</v>
      </c>
      <c r="D71" t="s">
        <v>185</v>
      </c>
      <c r="F71">
        <f t="shared" ref="F71:BQ71" si="81">STDEV(F4,F12,F20)</f>
        <v>0.57697400288054546</v>
      </c>
      <c r="G71">
        <f t="shared" si="81"/>
        <v>0.47242494994796169</v>
      </c>
      <c r="H71">
        <f t="shared" si="81"/>
        <v>0.34475256827663259</v>
      </c>
      <c r="I71">
        <f t="shared" si="81"/>
        <v>9.151138362702986E-2</v>
      </c>
      <c r="J71">
        <f t="shared" si="81"/>
        <v>9.5918368070632851E-2</v>
      </c>
      <c r="K71">
        <f t="shared" si="81"/>
        <v>0.127786279910377</v>
      </c>
      <c r="L71">
        <f t="shared" si="81"/>
        <v>5.9011298353224835E-2</v>
      </c>
      <c r="M71">
        <f t="shared" si="81"/>
        <v>0.11208181535527252</v>
      </c>
      <c r="N71">
        <f t="shared" si="81"/>
        <v>7.4648063158620034E-2</v>
      </c>
      <c r="O71">
        <f t="shared" si="81"/>
        <v>5.9163614944772812E-2</v>
      </c>
      <c r="P71">
        <f t="shared" si="81"/>
        <v>9.6924369140754696E-2</v>
      </c>
      <c r="Q71">
        <f t="shared" si="81"/>
        <v>4.7173438854225036E-2</v>
      </c>
      <c r="R71">
        <f t="shared" si="81"/>
        <v>8.5767126569566601E-2</v>
      </c>
      <c r="S71">
        <f t="shared" si="81"/>
        <v>6.0224579699654696E-2</v>
      </c>
      <c r="T71">
        <f t="shared" si="81"/>
        <v>6.5431898439014188E-2</v>
      </c>
      <c r="U71">
        <f t="shared" si="81"/>
        <v>5.6824290580701285E-2</v>
      </c>
      <c r="V71">
        <f t="shared" si="81"/>
        <v>8.3104352072159104E-2</v>
      </c>
      <c r="W71">
        <f t="shared" si="81"/>
        <v>4.2930175867331409E-2</v>
      </c>
      <c r="X71">
        <f t="shared" si="81"/>
        <v>0.23529201714748807</v>
      </c>
      <c r="Y71">
        <f t="shared" si="81"/>
        <v>0.19693992315763062</v>
      </c>
      <c r="Z71">
        <f t="shared" si="81"/>
        <v>9.0974355360911724E-2</v>
      </c>
      <c r="AA71">
        <f t="shared" si="81"/>
        <v>0.17326953954268268</v>
      </c>
      <c r="AB71">
        <f t="shared" si="81"/>
        <v>0.19458417201817926</v>
      </c>
      <c r="AC71">
        <f t="shared" si="81"/>
        <v>0.16048156695812033</v>
      </c>
      <c r="AD71">
        <f t="shared" si="81"/>
        <v>7.1023470299143299E-2</v>
      </c>
      <c r="AE71">
        <f t="shared" si="81"/>
        <v>0.16427213194371545</v>
      </c>
      <c r="AF71">
        <f t="shared" si="81"/>
        <v>0.14131171218267766</v>
      </c>
      <c r="AG71">
        <f t="shared" si="81"/>
        <v>0.35285454982660142</v>
      </c>
      <c r="AH71">
        <f t="shared" si="81"/>
        <v>0.24431946299875554</v>
      </c>
      <c r="AI71">
        <f t="shared" si="81"/>
        <v>0.34133268229104563</v>
      </c>
      <c r="AJ71">
        <f t="shared" si="81"/>
        <v>0.28396185189798651</v>
      </c>
      <c r="AK71">
        <f t="shared" si="81"/>
        <v>0.24228564409253361</v>
      </c>
      <c r="AL71">
        <f t="shared" si="81"/>
        <v>0.40348523310442597</v>
      </c>
      <c r="AM71">
        <f t="shared" si="81"/>
        <v>0.25517118437106706</v>
      </c>
      <c r="AN71">
        <f t="shared" si="81"/>
        <v>0.23935399168038476</v>
      </c>
      <c r="AO71">
        <f t="shared" si="81"/>
        <v>0.29307735042704053</v>
      </c>
      <c r="AP71">
        <f t="shared" si="81"/>
        <v>0.17438749955200461</v>
      </c>
      <c r="AQ71">
        <f t="shared" si="81"/>
        <v>0.36754092742622996</v>
      </c>
      <c r="AR71">
        <f t="shared" si="81"/>
        <v>0.49936059115633213</v>
      </c>
      <c r="AS71">
        <f t="shared" si="81"/>
        <v>0.43716015371943479</v>
      </c>
      <c r="AT71">
        <f t="shared" si="81"/>
        <v>0.3124041186241524</v>
      </c>
      <c r="AU71">
        <f t="shared" si="81"/>
        <v>0.33567295591592383</v>
      </c>
      <c r="AV71">
        <f t="shared" si="81"/>
        <v>0.38254977889594083</v>
      </c>
      <c r="AW71">
        <f t="shared" si="81"/>
        <v>0.34664727509866988</v>
      </c>
      <c r="AX71">
        <f t="shared" si="81"/>
        <v>0.32308254879106818</v>
      </c>
      <c r="AY71">
        <f t="shared" si="81"/>
        <v>0.44984330605222927</v>
      </c>
      <c r="AZ71">
        <f t="shared" si="81"/>
        <v>0.44690938678886633</v>
      </c>
      <c r="BA71">
        <f t="shared" si="81"/>
        <v>0.37109612411521214</v>
      </c>
      <c r="BB71">
        <f t="shared" si="81"/>
        <v>0.36350011462630127</v>
      </c>
      <c r="BC71">
        <f t="shared" si="81"/>
        <v>0.59444287642576144</v>
      </c>
      <c r="BD71">
        <f t="shared" si="81"/>
        <v>0.33752382631946704</v>
      </c>
      <c r="BE71">
        <f t="shared" si="81"/>
        <v>0.43846360548320795</v>
      </c>
      <c r="BF71">
        <f t="shared" si="81"/>
        <v>0.44796465634392929</v>
      </c>
      <c r="BG71">
        <f t="shared" si="81"/>
        <v>0.43534047977799345</v>
      </c>
      <c r="BH71">
        <f t="shared" si="81"/>
        <v>0.64607765271160311</v>
      </c>
      <c r="BI71">
        <f t="shared" si="81"/>
        <v>0.40483865098744365</v>
      </c>
      <c r="BJ71">
        <f t="shared" si="81"/>
        <v>0.5326183749490182</v>
      </c>
      <c r="BK71">
        <f t="shared" si="81"/>
        <v>0.5589072672039026</v>
      </c>
      <c r="BL71">
        <f t="shared" si="81"/>
        <v>0.42901087787296649</v>
      </c>
      <c r="BM71">
        <f t="shared" si="81"/>
        <v>0.46500430105537682</v>
      </c>
      <c r="BN71">
        <f t="shared" si="81"/>
        <v>0.40118698882192161</v>
      </c>
      <c r="BO71">
        <f t="shared" si="81"/>
        <v>0.51941922695769949</v>
      </c>
      <c r="BP71">
        <f t="shared" si="81"/>
        <v>0.59678388047935793</v>
      </c>
      <c r="BQ71">
        <f t="shared" si="81"/>
        <v>0.60838474668584519</v>
      </c>
      <c r="BR71">
        <f t="shared" si="75"/>
        <v>0.53322821880816906</v>
      </c>
      <c r="BS71">
        <f t="shared" si="76"/>
        <v>0.48241994154470785</v>
      </c>
      <c r="BT71">
        <f t="shared" si="76"/>
        <v>0.54650068618438186</v>
      </c>
      <c r="BU71">
        <f t="shared" si="76"/>
        <v>0.48156307998018233</v>
      </c>
      <c r="BV71">
        <f t="shared" si="76"/>
        <v>0.72040428464393147</v>
      </c>
      <c r="BW71">
        <f t="shared" si="76"/>
        <v>0.71037384523925273</v>
      </c>
      <c r="BX71">
        <f t="shared" si="76"/>
        <v>0.57294182369009705</v>
      </c>
      <c r="BY71">
        <f t="shared" si="76"/>
        <v>0.5413033653445487</v>
      </c>
      <c r="BZ71">
        <f t="shared" si="76"/>
        <v>0.70122202855681415</v>
      </c>
      <c r="CA71">
        <f t="shared" si="76"/>
        <v>0.53530769967686287</v>
      </c>
      <c r="CB71">
        <f t="shared" si="76"/>
        <v>0.54186006803724973</v>
      </c>
      <c r="CC71">
        <f t="shared" si="76"/>
        <v>0.49828940720562587</v>
      </c>
      <c r="CD71">
        <f t="shared" si="76"/>
        <v>0.56555842610055251</v>
      </c>
      <c r="CE71">
        <f t="shared" si="76"/>
        <v>0.63936322488342512</v>
      </c>
      <c r="CF71">
        <f t="shared" si="76"/>
        <v>0.71700023244998479</v>
      </c>
      <c r="CG71">
        <f t="shared" si="76"/>
        <v>0.63030891897016084</v>
      </c>
      <c r="CH71">
        <f t="shared" si="76"/>
        <v>0.55186441571579414</v>
      </c>
      <c r="CI71">
        <f t="shared" si="76"/>
        <v>0.71929850085575398</v>
      </c>
      <c r="CJ71">
        <f t="shared" si="76"/>
        <v>0.57717963697044394</v>
      </c>
      <c r="CK71">
        <f t="shared" si="76"/>
        <v>0.69246155127920284</v>
      </c>
      <c r="CL71">
        <f t="shared" si="76"/>
        <v>0.67466510210622332</v>
      </c>
      <c r="CM71">
        <f t="shared" si="76"/>
        <v>0.70526330780307467</v>
      </c>
      <c r="CN71">
        <f t="shared" si="76"/>
        <v>0.63282936088648856</v>
      </c>
      <c r="CO71">
        <f t="shared" si="76"/>
        <v>0.64018460879134997</v>
      </c>
      <c r="CP71">
        <f t="shared" si="76"/>
        <v>0.71543436689422013</v>
      </c>
      <c r="CQ71">
        <f t="shared" si="76"/>
        <v>0.77800664093138217</v>
      </c>
      <c r="CR71">
        <f t="shared" si="76"/>
        <v>0.82008861309820291</v>
      </c>
      <c r="CS71">
        <f t="shared" si="76"/>
        <v>0.5777493689597013</v>
      </c>
      <c r="CT71">
        <f t="shared" si="76"/>
        <v>0.73836057135611832</v>
      </c>
      <c r="CU71">
        <f t="shared" si="76"/>
        <v>0.82910453703579146</v>
      </c>
      <c r="CV71">
        <f t="shared" si="76"/>
        <v>0.74438766781832266</v>
      </c>
      <c r="CW71">
        <f t="shared" si="76"/>
        <v>0.74294167559326796</v>
      </c>
      <c r="CX71">
        <f t="shared" si="76"/>
        <v>0.84356801741175691</v>
      </c>
      <c r="CY71">
        <f t="shared" si="76"/>
        <v>0.82623382485428032</v>
      </c>
      <c r="CZ71">
        <f t="shared" si="76"/>
        <v>0.77035251670907179</v>
      </c>
      <c r="DA71">
        <f t="shared" si="76"/>
        <v>0.7035796567079905</v>
      </c>
      <c r="DB71">
        <f t="shared" si="76"/>
        <v>0.90604138978305004</v>
      </c>
      <c r="DC71">
        <f t="shared" si="76"/>
        <v>0.77544890224952945</v>
      </c>
      <c r="DD71">
        <f t="shared" si="76"/>
        <v>0.80332392802239827</v>
      </c>
      <c r="DE71">
        <f t="shared" si="76"/>
        <v>0.78207693568685033</v>
      </c>
      <c r="DF71">
        <f t="shared" si="76"/>
        <v>1.0045401933222982</v>
      </c>
      <c r="DG71">
        <f t="shared" si="76"/>
        <v>0.93718354659052849</v>
      </c>
      <c r="DH71">
        <f t="shared" si="76"/>
        <v>0.94572564732061704</v>
      </c>
      <c r="DI71">
        <f t="shared" si="76"/>
        <v>0.97461855786422102</v>
      </c>
      <c r="DJ71">
        <f t="shared" si="76"/>
        <v>0.83002791117728925</v>
      </c>
      <c r="DK71">
        <f t="shared" si="76"/>
        <v>0.83621608052783547</v>
      </c>
      <c r="DL71">
        <f t="shared" si="76"/>
        <v>0.95839153446456038</v>
      </c>
      <c r="DM71">
        <f t="shared" si="76"/>
        <v>1.0501772866203749</v>
      </c>
      <c r="DN71">
        <f t="shared" si="76"/>
        <v>0.99072313656910915</v>
      </c>
      <c r="DO71">
        <f t="shared" si="76"/>
        <v>0.95926030530473561</v>
      </c>
      <c r="DP71">
        <f t="shared" si="76"/>
        <v>0.96708703503528315</v>
      </c>
      <c r="DQ71">
        <f t="shared" si="76"/>
        <v>0.99890139653521326</v>
      </c>
      <c r="DR71">
        <f t="shared" si="76"/>
        <v>1.115170988383994</v>
      </c>
      <c r="DS71">
        <f t="shared" si="76"/>
        <v>0.95550736958609239</v>
      </c>
      <c r="DT71">
        <f t="shared" si="76"/>
        <v>1.0686982736020501</v>
      </c>
      <c r="DU71">
        <f t="shared" si="76"/>
        <v>1.0522059367506598</v>
      </c>
      <c r="DV71">
        <f t="shared" si="76"/>
        <v>0.92896519489878238</v>
      </c>
      <c r="DW71">
        <f t="shared" si="76"/>
        <v>0.91757524668734058</v>
      </c>
      <c r="DX71">
        <f t="shared" si="76"/>
        <v>1.0113008124852545</v>
      </c>
      <c r="DY71">
        <f t="shared" si="76"/>
        <v>0.96035219234056735</v>
      </c>
      <c r="DZ71">
        <f t="shared" si="76"/>
        <v>1.0352126995614637</v>
      </c>
      <c r="EA71">
        <f t="shared" si="76"/>
        <v>1.2095690692694372</v>
      </c>
      <c r="EB71">
        <f t="shared" si="76"/>
        <v>1.0908181944454973</v>
      </c>
      <c r="EC71">
        <f t="shared" si="76"/>
        <v>0.96242939134948124</v>
      </c>
      <c r="ED71">
        <f t="shared" si="76"/>
        <v>1.0640800408490583</v>
      </c>
      <c r="EE71">
        <f t="shared" si="77"/>
        <v>1.1723698221977576</v>
      </c>
      <c r="EF71">
        <f t="shared" si="77"/>
        <v>1.1506755986520842</v>
      </c>
      <c r="EG71">
        <f t="shared" si="77"/>
        <v>1.0288619926890104</v>
      </c>
      <c r="EH71">
        <f t="shared" si="77"/>
        <v>0.98005731124936379</v>
      </c>
      <c r="EI71">
        <f t="shared" si="77"/>
        <v>1.1898483096596808</v>
      </c>
      <c r="EJ71">
        <f t="shared" si="77"/>
        <v>1.0776028953190515</v>
      </c>
      <c r="EK71">
        <f t="shared" si="77"/>
        <v>0.96706997333871136</v>
      </c>
      <c r="EL71">
        <f t="shared" si="77"/>
        <v>1.0851065999860725</v>
      </c>
      <c r="EM71">
        <f t="shared" si="77"/>
        <v>1.1026170383833782</v>
      </c>
      <c r="EN71">
        <f t="shared" si="77"/>
        <v>1.0879057863620354</v>
      </c>
      <c r="EO71">
        <f t="shared" si="77"/>
        <v>1.1382553902061412</v>
      </c>
      <c r="EP71">
        <f t="shared" si="77"/>
        <v>1.0560175187940775</v>
      </c>
      <c r="EQ71">
        <f t="shared" si="77"/>
        <v>1.0891971049049538</v>
      </c>
      <c r="ER71">
        <f t="shared" si="77"/>
        <v>1.1189267178863862</v>
      </c>
      <c r="ES71">
        <f t="shared" si="77"/>
        <v>1.087750430935333</v>
      </c>
      <c r="ET71">
        <f t="shared" si="77"/>
        <v>1.1484268950757532</v>
      </c>
      <c r="EU71">
        <f t="shared" si="77"/>
        <v>1.1616093720925864</v>
      </c>
      <c r="EV71">
        <f t="shared" si="77"/>
        <v>1.1656827756012069</v>
      </c>
      <c r="EW71">
        <f t="shared" si="77"/>
        <v>1.2401886953201917</v>
      </c>
      <c r="EX71">
        <f t="shared" si="77"/>
        <v>1.0935707567414199</v>
      </c>
      <c r="EY71">
        <f t="shared" si="77"/>
        <v>1.1680005707761172</v>
      </c>
      <c r="EZ71">
        <f t="shared" si="77"/>
        <v>1.2103389332469368</v>
      </c>
      <c r="FA71">
        <f t="shared" si="77"/>
        <v>1.0848059734348821</v>
      </c>
      <c r="FB71">
        <f t="shared" si="77"/>
        <v>1.1898774446695477</v>
      </c>
      <c r="FC71">
        <f t="shared" si="77"/>
        <v>1.1503400946386821</v>
      </c>
      <c r="FD71">
        <f t="shared" si="77"/>
        <v>1.238184288922022</v>
      </c>
      <c r="FE71">
        <f t="shared" si="77"/>
        <v>1.200721033379528</v>
      </c>
      <c r="FF71">
        <f t="shared" si="77"/>
        <v>1.1317190464068372</v>
      </c>
      <c r="FG71">
        <f t="shared" si="77"/>
        <v>1.2001287430938408</v>
      </c>
      <c r="FH71">
        <f t="shared" si="77"/>
        <v>1.1703214658090033</v>
      </c>
      <c r="FI71">
        <f t="shared" si="77"/>
        <v>1.2466483064601661</v>
      </c>
      <c r="FJ71">
        <f t="shared" si="77"/>
        <v>1.3116006760189365</v>
      </c>
      <c r="FK71">
        <f t="shared" si="77"/>
        <v>1.2745172942464662</v>
      </c>
      <c r="FL71">
        <f t="shared" si="77"/>
        <v>1.2613782144939725</v>
      </c>
      <c r="FM71">
        <f t="shared" si="77"/>
        <v>1.3268211384106496</v>
      </c>
      <c r="FN71">
        <f t="shared" si="77"/>
        <v>1.2576185166151683</v>
      </c>
      <c r="FO71">
        <f t="shared" si="77"/>
        <v>1.1671633704556252</v>
      </c>
      <c r="FP71">
        <f t="shared" si="77"/>
        <v>1.4192203258597083</v>
      </c>
      <c r="FQ71">
        <f t="shared" si="77"/>
        <v>1.2126418817331575</v>
      </c>
      <c r="FR71">
        <f t="shared" si="77"/>
        <v>1.2051623680373251</v>
      </c>
      <c r="FS71">
        <f t="shared" si="77"/>
        <v>1.2830007794229894</v>
      </c>
      <c r="FT71">
        <f t="shared" si="77"/>
        <v>1.3678849854184871</v>
      </c>
      <c r="FU71">
        <f t="shared" si="77"/>
        <v>1.3537833406174467</v>
      </c>
      <c r="FV71">
        <f t="shared" si="77"/>
        <v>1.378207894332347</v>
      </c>
      <c r="FW71">
        <f t="shared" si="77"/>
        <v>1.2440081725347854</v>
      </c>
      <c r="FX71">
        <f t="shared" si="77"/>
        <v>1.3011314307171273</v>
      </c>
      <c r="FY71">
        <f t="shared" si="77"/>
        <v>1.3986537574872973</v>
      </c>
      <c r="FZ71">
        <f t="shared" si="77"/>
        <v>1.467016132608409</v>
      </c>
      <c r="GA71">
        <f t="shared" si="77"/>
        <v>1.3455575052743014</v>
      </c>
      <c r="GB71">
        <f t="shared" si="77"/>
        <v>1.4655733803987212</v>
      </c>
      <c r="GC71">
        <f t="shared" si="77"/>
        <v>1.4257216885961075</v>
      </c>
      <c r="GD71">
        <f t="shared" si="77"/>
        <v>1.3179473939931505</v>
      </c>
      <c r="GE71">
        <f t="shared" si="77"/>
        <v>1.4632690570545566</v>
      </c>
      <c r="GF71">
        <f t="shared" si="77"/>
        <v>1.4323415561008253</v>
      </c>
      <c r="GG71">
        <f t="shared" si="77"/>
        <v>1.4977226044898981</v>
      </c>
      <c r="GH71">
        <f t="shared" si="77"/>
        <v>1.5033525867207598</v>
      </c>
      <c r="GI71">
        <f t="shared" si="77"/>
        <v>1.3632310882605343</v>
      </c>
      <c r="GJ71">
        <f t="shared" si="77"/>
        <v>1.6336466366180082</v>
      </c>
      <c r="GK71">
        <f t="shared" si="77"/>
        <v>1.648844848168965</v>
      </c>
      <c r="GL71">
        <f t="shared" si="77"/>
        <v>1.7229861674817162</v>
      </c>
      <c r="GM71">
        <f t="shared" si="77"/>
        <v>1.7653289589573189</v>
      </c>
      <c r="GN71">
        <f t="shared" si="77"/>
        <v>1.5958725930766942</v>
      </c>
      <c r="GO71">
        <f t="shared" si="77"/>
        <v>1.6960837243485363</v>
      </c>
      <c r="GP71">
        <f t="shared" si="77"/>
        <v>1.4839017263058003</v>
      </c>
      <c r="GQ71">
        <f t="shared" si="78"/>
        <v>1.5771597889877882</v>
      </c>
      <c r="GR71">
        <f t="shared" si="78"/>
        <v>1.6850330362735733</v>
      </c>
      <c r="GS71">
        <f t="shared" si="78"/>
        <v>1.7276354746685818</v>
      </c>
      <c r="GT71">
        <f t="shared" si="78"/>
        <v>1.5887367098840941</v>
      </c>
      <c r="GU71">
        <f t="shared" si="78"/>
        <v>1.5526111339718429</v>
      </c>
      <c r="GV71">
        <f t="shared" si="78"/>
        <v>1.606040265165646</v>
      </c>
      <c r="GW71">
        <f t="shared" si="78"/>
        <v>1.6414823585202896</v>
      </c>
      <c r="GX71">
        <f t="shared" si="78"/>
        <v>1.8323896965438333</v>
      </c>
      <c r="GY71">
        <f t="shared" si="78"/>
        <v>1.5991744745336582</v>
      </c>
      <c r="GZ71">
        <f t="shared" si="78"/>
        <v>1.4735124702560218</v>
      </c>
      <c r="HA71">
        <f t="shared" si="78"/>
        <v>1.6756240628494206</v>
      </c>
      <c r="HB71">
        <f t="shared" si="78"/>
        <v>1.6451645307790133</v>
      </c>
      <c r="HC71">
        <f t="shared" si="78"/>
        <v>1.5695761635974648</v>
      </c>
      <c r="HD71">
        <f t="shared" si="78"/>
        <v>1.5690239003915796</v>
      </c>
      <c r="HE71">
        <f t="shared" si="78"/>
        <v>1.8322339734142408</v>
      </c>
      <c r="HF71">
        <f t="shared" si="78"/>
        <v>1.5892904076977257</v>
      </c>
      <c r="HG71">
        <f t="shared" si="78"/>
        <v>1.6830115864128803</v>
      </c>
      <c r="HH71">
        <f t="shared" si="78"/>
        <v>1.8276023455153845</v>
      </c>
      <c r="HI71">
        <f t="shared" si="78"/>
        <v>1.6503667269226354</v>
      </c>
      <c r="HJ71">
        <f t="shared" si="78"/>
        <v>1.711237076893009</v>
      </c>
      <c r="HK71">
        <f t="shared" si="78"/>
        <v>1.7367582829321238</v>
      </c>
      <c r="HL71">
        <f t="shared" si="78"/>
        <v>1.5977466424102869</v>
      </c>
      <c r="HM71">
        <f t="shared" si="78"/>
        <v>1.5064675015855247</v>
      </c>
      <c r="HN71">
        <f t="shared" si="78"/>
        <v>1.6234378132017691</v>
      </c>
      <c r="HO71">
        <f t="shared" si="78"/>
        <v>1.6639018400534746</v>
      </c>
      <c r="HP71">
        <f t="shared" si="78"/>
        <v>1.5108819720061941</v>
      </c>
      <c r="HQ71">
        <f t="shared" si="78"/>
        <v>1.5640226980450109</v>
      </c>
      <c r="HR71">
        <f t="shared" si="78"/>
        <v>1.5372229289642185</v>
      </c>
      <c r="HS71">
        <f t="shared" si="78"/>
        <v>1.5282592493858285</v>
      </c>
      <c r="HT71">
        <f t="shared" si="78"/>
        <v>1.6094012344140087</v>
      </c>
      <c r="HU71">
        <f t="shared" si="78"/>
        <v>1.7192932656569468</v>
      </c>
      <c r="HV71">
        <f t="shared" si="78"/>
        <v>1.4854356263399637</v>
      </c>
      <c r="HW71">
        <f t="shared" si="78"/>
        <v>1.5222671688417013</v>
      </c>
      <c r="HX71">
        <f t="shared" si="78"/>
        <v>1.6062586964745125</v>
      </c>
      <c r="HY71">
        <f t="shared" si="78"/>
        <v>1.4811489909301283</v>
      </c>
      <c r="HZ71">
        <f t="shared" si="78"/>
        <v>1.3820891191718883</v>
      </c>
      <c r="IA71">
        <f t="shared" si="78"/>
        <v>1.7499663806294485</v>
      </c>
      <c r="IB71">
        <f t="shared" si="78"/>
        <v>1.6399525399636847</v>
      </c>
      <c r="IC71">
        <f t="shared" si="78"/>
        <v>1.5429783969107744</v>
      </c>
      <c r="ID71">
        <f t="shared" si="78"/>
        <v>1.6292430757870369</v>
      </c>
      <c r="IE71">
        <f t="shared" si="78"/>
        <v>1.5304532008526099</v>
      </c>
      <c r="IF71">
        <f t="shared" si="78"/>
        <v>1.6157166624545694</v>
      </c>
      <c r="IG71">
        <f t="shared" si="78"/>
        <v>1.541095822242516</v>
      </c>
      <c r="IH71">
        <f t="shared" si="78"/>
        <v>1.5676986317529291</v>
      </c>
      <c r="II71">
        <f t="shared" si="78"/>
        <v>1.5882834549705958</v>
      </c>
      <c r="IJ71">
        <f t="shared" si="78"/>
        <v>1.4256213849873833</v>
      </c>
      <c r="IK71">
        <f t="shared" si="78"/>
        <v>1.6508506897960189</v>
      </c>
      <c r="IL71">
        <f t="shared" si="78"/>
        <v>1.4776847882188358</v>
      </c>
      <c r="IM71">
        <f t="shared" si="78"/>
        <v>1.6309098687542458</v>
      </c>
      <c r="IN71">
        <f t="shared" si="78"/>
        <v>1.521965505522386</v>
      </c>
      <c r="IO71">
        <f t="shared" si="78"/>
        <v>1.6622979075163782</v>
      </c>
      <c r="IP71">
        <f t="shared" si="78"/>
        <v>1.5246843389152183</v>
      </c>
      <c r="IQ71">
        <f t="shared" si="78"/>
        <v>1.6231442737271813</v>
      </c>
      <c r="IR71">
        <f t="shared" si="78"/>
        <v>1.5032378387999656</v>
      </c>
      <c r="IS71">
        <f t="shared" si="78"/>
        <v>1.5084496456074814</v>
      </c>
      <c r="IT71">
        <f t="shared" si="78"/>
        <v>1.5994268765196256</v>
      </c>
      <c r="IU71">
        <f t="shared" si="78"/>
        <v>1.5552710374722483</v>
      </c>
      <c r="IV71">
        <f t="shared" si="78"/>
        <v>1.4515530763059694</v>
      </c>
      <c r="IW71">
        <f t="shared" si="78"/>
        <v>1.4117992066862777</v>
      </c>
      <c r="IX71">
        <f t="shared" si="78"/>
        <v>1.5362764508164954</v>
      </c>
      <c r="IY71">
        <f t="shared" si="78"/>
        <v>1.4316460223579504</v>
      </c>
      <c r="IZ71">
        <f t="shared" si="78"/>
        <v>1.4194260577195739</v>
      </c>
      <c r="JA71">
        <f t="shared" si="78"/>
        <v>1.4715061445108986</v>
      </c>
      <c r="JB71">
        <f t="shared" si="78"/>
        <v>1.4205612740509792</v>
      </c>
      <c r="JC71">
        <f t="shared" si="79"/>
        <v>1.5420085386706988</v>
      </c>
      <c r="JD71">
        <f t="shared" si="79"/>
        <v>1.5077025568725397</v>
      </c>
      <c r="JE71">
        <f t="shared" si="79"/>
        <v>1.6026204582911521</v>
      </c>
      <c r="JF71">
        <f t="shared" si="79"/>
        <v>1.3247869011027142</v>
      </c>
      <c r="JG71">
        <f t="shared" si="79"/>
        <v>1.7510740513562943</v>
      </c>
      <c r="JH71">
        <f t="shared" si="79"/>
        <v>1.4739185866254614</v>
      </c>
      <c r="JI71">
        <f t="shared" si="79"/>
        <v>1.4913359782423277</v>
      </c>
      <c r="JJ71">
        <f t="shared" si="79"/>
        <v>1.4751394284383208</v>
      </c>
      <c r="JK71">
        <f t="shared" si="79"/>
        <v>1.5865914197843536</v>
      </c>
      <c r="JL71">
        <f t="shared" si="79"/>
        <v>1.5080646537864375</v>
      </c>
      <c r="JM71">
        <f t="shared" si="79"/>
        <v>1.5294970851012879</v>
      </c>
      <c r="JN71">
        <f t="shared" si="79"/>
        <v>1.50619797282208</v>
      </c>
      <c r="JO71">
        <f t="shared" si="79"/>
        <v>1.4954003923141579</v>
      </c>
      <c r="JP71">
        <f t="shared" si="79"/>
        <v>1.5093549394802199</v>
      </c>
      <c r="JQ71">
        <f t="shared" si="79"/>
        <v>1.5612669000953461</v>
      </c>
      <c r="JR71">
        <f t="shared" si="79"/>
        <v>1.4485321305836973</v>
      </c>
      <c r="JS71">
        <f t="shared" si="79"/>
        <v>1.4719613898921884</v>
      </c>
      <c r="JT71">
        <f t="shared" si="79"/>
        <v>1.4476989788396391</v>
      </c>
      <c r="JU71">
        <f t="shared" si="79"/>
        <v>1.6038819574187289</v>
      </c>
      <c r="JV71">
        <f t="shared" si="79"/>
        <v>1.511734213852862</v>
      </c>
      <c r="JW71">
        <f t="shared" si="79"/>
        <v>1.4357598452851823</v>
      </c>
      <c r="JX71">
        <f t="shared" si="79"/>
        <v>1.4756240487784624</v>
      </c>
      <c r="JY71">
        <f t="shared" si="79"/>
        <v>1.7500779982617918</v>
      </c>
      <c r="JZ71">
        <f t="shared" si="79"/>
        <v>1.4001060674106076</v>
      </c>
      <c r="KA71">
        <f t="shared" si="79"/>
        <v>1.5584071996753623</v>
      </c>
      <c r="KB71">
        <f t="shared" si="79"/>
        <v>1.6089633308438098</v>
      </c>
      <c r="KC71">
        <f t="shared" si="79"/>
        <v>1.542570041629661</v>
      </c>
      <c r="KD71">
        <f t="shared" si="79"/>
        <v>1.5478142653432301</v>
      </c>
      <c r="KE71">
        <f t="shared" si="79"/>
        <v>1.703260696429056</v>
      </c>
      <c r="KF71">
        <f t="shared" si="79"/>
        <v>1.5618172108156598</v>
      </c>
      <c r="KG71">
        <f t="shared" si="79"/>
        <v>1.4136255987118129</v>
      </c>
      <c r="KH71">
        <f t="shared" si="79"/>
        <v>1.5090892396850926</v>
      </c>
      <c r="KI71">
        <f t="shared" si="79"/>
        <v>1.4457289971959948</v>
      </c>
      <c r="KJ71">
        <f t="shared" si="79"/>
        <v>1.585044584020691</v>
      </c>
      <c r="KK71">
        <f t="shared" si="79"/>
        <v>1.5691454149738115</v>
      </c>
      <c r="KL71">
        <f t="shared" si="79"/>
        <v>1.4416078986095133</v>
      </c>
      <c r="KM71">
        <f t="shared" si="79"/>
        <v>1.4576489060584268</v>
      </c>
      <c r="KN71">
        <f t="shared" si="79"/>
        <v>1.5424029953290446</v>
      </c>
      <c r="KO71">
        <f t="shared" si="79"/>
        <v>1.6508506897960209</v>
      </c>
      <c r="KP71">
        <f t="shared" si="79"/>
        <v>1.4343975506578877</v>
      </c>
    </row>
    <row r="72" spans="2:302" x14ac:dyDescent="0.25">
      <c r="C72" t="s">
        <v>220</v>
      </c>
      <c r="D72" t="s">
        <v>185</v>
      </c>
      <c r="F72">
        <f t="shared" ref="F72:BQ72" si="82">STDEV(F5,F13,F21)</f>
        <v>0.21376232907912718</v>
      </c>
      <c r="G72">
        <f t="shared" si="82"/>
        <v>0.12051555916146243</v>
      </c>
      <c r="H72">
        <f t="shared" si="82"/>
        <v>0.10294173109094285</v>
      </c>
      <c r="I72">
        <f t="shared" si="82"/>
        <v>4.2579337712086995E-2</v>
      </c>
      <c r="J72">
        <f t="shared" si="82"/>
        <v>9.1983694207179598E-2</v>
      </c>
      <c r="K72">
        <f t="shared" si="82"/>
        <v>0.10028625695145588</v>
      </c>
      <c r="L72">
        <f t="shared" si="82"/>
        <v>9.0421236443658917E-2</v>
      </c>
      <c r="M72">
        <f t="shared" si="82"/>
        <v>6.1646843660752522E-2</v>
      </c>
      <c r="N72">
        <f t="shared" si="82"/>
        <v>7.4272022547747951E-2</v>
      </c>
      <c r="O72">
        <f t="shared" si="82"/>
        <v>6.1286213784177875E-2</v>
      </c>
      <c r="P72">
        <f t="shared" si="82"/>
        <v>5.1286775423429347E-2</v>
      </c>
      <c r="Q72">
        <f t="shared" si="82"/>
        <v>6.1076454819622462E-2</v>
      </c>
      <c r="R72">
        <f t="shared" si="82"/>
        <v>9.9430042408385669E-2</v>
      </c>
      <c r="S72">
        <f t="shared" si="82"/>
        <v>3.3080709383768718E-2</v>
      </c>
      <c r="T72">
        <f t="shared" si="82"/>
        <v>0.11710821206616349</v>
      </c>
      <c r="U72">
        <f t="shared" si="82"/>
        <v>0.13456968455042159</v>
      </c>
      <c r="V72">
        <f t="shared" si="82"/>
        <v>6.5286547874223777E-2</v>
      </c>
      <c r="W72">
        <f t="shared" si="82"/>
        <v>9.0090695043014396E-2</v>
      </c>
      <c r="X72">
        <f t="shared" si="82"/>
        <v>8.0999999999999475E-2</v>
      </c>
      <c r="Y72">
        <f t="shared" si="82"/>
        <v>0.13414295856783973</v>
      </c>
      <c r="Z72">
        <f t="shared" si="82"/>
        <v>9.0090695043014396E-2</v>
      </c>
      <c r="AA72">
        <f t="shared" si="82"/>
        <v>0.11567771320930104</v>
      </c>
      <c r="AB72">
        <f t="shared" si="82"/>
        <v>8.32105762508593E-2</v>
      </c>
      <c r="AC72">
        <f t="shared" si="82"/>
        <v>5.1286775423429208E-2</v>
      </c>
      <c r="AD72">
        <f t="shared" si="82"/>
        <v>9.1029299312547621E-2</v>
      </c>
      <c r="AE72">
        <f t="shared" si="82"/>
        <v>7.4323616704248002E-2</v>
      </c>
      <c r="AF72">
        <f t="shared" si="82"/>
        <v>0.10655045753069334</v>
      </c>
      <c r="AG72">
        <f t="shared" si="82"/>
        <v>9.9232051273769092E-2</v>
      </c>
      <c r="AH72">
        <f t="shared" si="82"/>
        <v>9.2088725332329521E-2</v>
      </c>
      <c r="AI72">
        <f t="shared" si="82"/>
        <v>9.8657657246324443E-2</v>
      </c>
      <c r="AJ72">
        <f t="shared" si="82"/>
        <v>0.17891152375778727</v>
      </c>
      <c r="AK72">
        <f t="shared" si="82"/>
        <v>9.1947448759241421E-2</v>
      </c>
      <c r="AL72">
        <f t="shared" si="82"/>
        <v>0.13943218184240458</v>
      </c>
      <c r="AM72">
        <f t="shared" si="82"/>
        <v>0.14816994747023851</v>
      </c>
      <c r="AN72">
        <f t="shared" si="82"/>
        <v>0.17267599717389831</v>
      </c>
      <c r="AO72">
        <f t="shared" si="82"/>
        <v>0.1568449340378375</v>
      </c>
      <c r="AP72">
        <f t="shared" si="82"/>
        <v>0.10976793703081163</v>
      </c>
      <c r="AQ72">
        <f t="shared" si="82"/>
        <v>9.1215861193836886E-2</v>
      </c>
      <c r="AR72">
        <f t="shared" si="82"/>
        <v>0.142328259082071</v>
      </c>
      <c r="AS72">
        <f t="shared" si="82"/>
        <v>0.16617560992315722</v>
      </c>
      <c r="AT72">
        <f t="shared" si="82"/>
        <v>0.19477508396438575</v>
      </c>
      <c r="AU72">
        <f t="shared" si="82"/>
        <v>0.12375782803524063</v>
      </c>
      <c r="AV72">
        <f t="shared" si="82"/>
        <v>0.15550669867672368</v>
      </c>
      <c r="AW72">
        <f t="shared" si="82"/>
        <v>0.13943218184240455</v>
      </c>
      <c r="AX72">
        <f t="shared" si="82"/>
        <v>0.17270302062596687</v>
      </c>
      <c r="AY72">
        <f t="shared" si="82"/>
        <v>0.14760194217331077</v>
      </c>
      <c r="AZ72">
        <f t="shared" si="82"/>
        <v>0.27649472568809219</v>
      </c>
      <c r="BA72">
        <f t="shared" si="82"/>
        <v>0.22396651535441628</v>
      </c>
      <c r="BB72">
        <f t="shared" si="82"/>
        <v>0.18932071554199625</v>
      </c>
      <c r="BC72">
        <f t="shared" si="82"/>
        <v>0.15550669867672456</v>
      </c>
      <c r="BD72">
        <f t="shared" si="82"/>
        <v>0.16638008694953033</v>
      </c>
      <c r="BE72">
        <f t="shared" si="82"/>
        <v>0.15550669867672368</v>
      </c>
      <c r="BF72">
        <f t="shared" si="82"/>
        <v>0.20629186443806624</v>
      </c>
      <c r="BG72">
        <f t="shared" si="82"/>
        <v>0.15479771746809887</v>
      </c>
      <c r="BH72">
        <f t="shared" si="82"/>
        <v>0.14177799547179437</v>
      </c>
      <c r="BI72">
        <f t="shared" si="82"/>
        <v>0.19283239700147195</v>
      </c>
      <c r="BJ72">
        <f t="shared" si="82"/>
        <v>0.18961100530647856</v>
      </c>
      <c r="BK72">
        <f t="shared" si="82"/>
        <v>0.13923481365424878</v>
      </c>
      <c r="BL72">
        <f t="shared" si="82"/>
        <v>0.25800452192419671</v>
      </c>
      <c r="BM72">
        <f t="shared" si="82"/>
        <v>0.24811892309938804</v>
      </c>
      <c r="BN72">
        <f t="shared" si="82"/>
        <v>0.20246563494413961</v>
      </c>
      <c r="BO72">
        <f t="shared" si="82"/>
        <v>0.29181215419055739</v>
      </c>
      <c r="BP72">
        <f t="shared" si="82"/>
        <v>0.30521194821522563</v>
      </c>
      <c r="BQ72">
        <f t="shared" si="82"/>
        <v>0.14020104612068163</v>
      </c>
      <c r="BR72">
        <f t="shared" si="75"/>
        <v>0.23288695397839101</v>
      </c>
      <c r="BS72">
        <f t="shared" si="76"/>
        <v>0.23925161093153224</v>
      </c>
      <c r="BT72">
        <f t="shared" si="76"/>
        <v>0.24410312028594239</v>
      </c>
      <c r="BU72">
        <f t="shared" si="76"/>
        <v>0.24867917752263316</v>
      </c>
      <c r="BV72">
        <f t="shared" si="76"/>
        <v>0.23231013753170521</v>
      </c>
      <c r="BW72">
        <f t="shared" si="76"/>
        <v>0.13971757226634016</v>
      </c>
      <c r="BX72">
        <f t="shared" si="76"/>
        <v>0.13947879169728056</v>
      </c>
      <c r="BY72">
        <f t="shared" si="76"/>
        <v>0.29947676593240696</v>
      </c>
      <c r="BZ72">
        <f t="shared" si="76"/>
        <v>0.249799919935936</v>
      </c>
      <c r="CA72">
        <f t="shared" si="76"/>
        <v>0.23717995980548942</v>
      </c>
      <c r="CB72">
        <f t="shared" si="76"/>
        <v>0.26850387954987415</v>
      </c>
      <c r="CC72">
        <f t="shared" si="76"/>
        <v>0.21189934717533576</v>
      </c>
      <c r="CD72">
        <f t="shared" si="76"/>
        <v>0.27238636774503566</v>
      </c>
      <c r="CE72">
        <f t="shared" si="76"/>
        <v>0.2584085911884505</v>
      </c>
      <c r="CF72">
        <f t="shared" si="76"/>
        <v>0.2565092590921435</v>
      </c>
      <c r="CG72">
        <f t="shared" si="76"/>
        <v>0.25036040688042754</v>
      </c>
      <c r="CH72">
        <f t="shared" si="76"/>
        <v>0.26945933521281662</v>
      </c>
      <c r="CI72">
        <f t="shared" si="76"/>
        <v>0.29387298843774934</v>
      </c>
      <c r="CJ72">
        <f t="shared" si="76"/>
        <v>0.24300823031329591</v>
      </c>
      <c r="CK72">
        <f t="shared" si="76"/>
        <v>0.21369838558117402</v>
      </c>
      <c r="CL72">
        <f t="shared" si="76"/>
        <v>0.21411523377222216</v>
      </c>
      <c r="CM72">
        <f t="shared" si="76"/>
        <v>0.27975942045502872</v>
      </c>
      <c r="CN72">
        <f t="shared" si="76"/>
        <v>0.2589311362762951</v>
      </c>
      <c r="CO72">
        <f t="shared" si="76"/>
        <v>0.28385266131099285</v>
      </c>
      <c r="CP72">
        <f t="shared" si="76"/>
        <v>0.1960212573506587</v>
      </c>
      <c r="CQ72">
        <f t="shared" si="76"/>
        <v>0.31269154129908922</v>
      </c>
      <c r="CR72">
        <f t="shared" si="76"/>
        <v>0.3158644223924777</v>
      </c>
      <c r="CS72">
        <f t="shared" si="76"/>
        <v>0.2516432660202404</v>
      </c>
      <c r="CT72">
        <f t="shared" si="76"/>
        <v>0.29767823792365694</v>
      </c>
      <c r="CU72">
        <f t="shared" si="76"/>
        <v>0.30747737044103496</v>
      </c>
      <c r="CV72">
        <f t="shared" si="76"/>
        <v>0.27019314079623374</v>
      </c>
      <c r="CW72">
        <f t="shared" si="76"/>
        <v>0.30804382805049041</v>
      </c>
      <c r="CX72">
        <f t="shared" si="76"/>
        <v>0.3078576510878579</v>
      </c>
      <c r="CY72">
        <f t="shared" si="76"/>
        <v>0.25148160966559774</v>
      </c>
      <c r="CZ72">
        <f t="shared" si="76"/>
        <v>0.3158644223924777</v>
      </c>
      <c r="DA72">
        <f t="shared" si="76"/>
        <v>0.26488928504817516</v>
      </c>
      <c r="DB72">
        <f t="shared" si="76"/>
        <v>0.38719030635248797</v>
      </c>
      <c r="DC72">
        <f t="shared" si="76"/>
        <v>0.29585807408282816</v>
      </c>
      <c r="DD72">
        <f t="shared" si="76"/>
        <v>0.30917686416246232</v>
      </c>
      <c r="DE72">
        <f t="shared" si="76"/>
        <v>0.29601576534592433</v>
      </c>
      <c r="DF72">
        <f t="shared" si="76"/>
        <v>0.29386391408269252</v>
      </c>
      <c r="DG72">
        <f t="shared" si="76"/>
        <v>0.35144606034686665</v>
      </c>
      <c r="DH72">
        <f t="shared" si="76"/>
        <v>0.39263511474820129</v>
      </c>
      <c r="DI72">
        <f t="shared" si="76"/>
        <v>0.36714075411663788</v>
      </c>
      <c r="DJ72">
        <f t="shared" si="76"/>
        <v>0.30955667224812572</v>
      </c>
      <c r="DK72">
        <f t="shared" si="76"/>
        <v>0.30955667224812572</v>
      </c>
      <c r="DL72">
        <f t="shared" si="76"/>
        <v>0.3853833589211314</v>
      </c>
      <c r="DM72">
        <f t="shared" si="76"/>
        <v>0.33169463868644855</v>
      </c>
      <c r="DN72">
        <f t="shared" si="76"/>
        <v>0.35588949595813246</v>
      </c>
      <c r="DO72">
        <f t="shared" si="76"/>
        <v>0.36714075411663794</v>
      </c>
      <c r="DP72">
        <f t="shared" si="76"/>
        <v>0.40536033353055201</v>
      </c>
      <c r="DQ72">
        <f t="shared" si="76"/>
        <v>0.25935561172516192</v>
      </c>
      <c r="DR72">
        <f t="shared" si="76"/>
        <v>0.31335655942286117</v>
      </c>
      <c r="DS72">
        <f t="shared" si="76"/>
        <v>0.33355509290070795</v>
      </c>
      <c r="DT72">
        <f t="shared" si="76"/>
        <v>0.31031005999376449</v>
      </c>
      <c r="DU72">
        <f t="shared" si="76"/>
        <v>0.32298039156167613</v>
      </c>
      <c r="DV72">
        <f t="shared" si="76"/>
        <v>0.33240086241364303</v>
      </c>
      <c r="DW72">
        <f t="shared" si="76"/>
        <v>0.33223937153805255</v>
      </c>
      <c r="DX72">
        <f t="shared" si="76"/>
        <v>0.41077000864230556</v>
      </c>
      <c r="DY72">
        <f t="shared" si="76"/>
        <v>0.436023317419303</v>
      </c>
      <c r="DZ72">
        <f t="shared" si="76"/>
        <v>0.34452043964521661</v>
      </c>
      <c r="EA72">
        <f t="shared" si="76"/>
        <v>0.31335655942286222</v>
      </c>
      <c r="EB72">
        <f t="shared" si="76"/>
        <v>0.29987163920584409</v>
      </c>
      <c r="EC72">
        <f t="shared" si="76"/>
        <v>0.31758043600532704</v>
      </c>
      <c r="ED72">
        <f t="shared" ref="ED72:GO75" si="83">STDEV(ED5,ED13,ED21)</f>
        <v>0.35674500697276779</v>
      </c>
      <c r="EE72">
        <f t="shared" si="83"/>
        <v>0.29762448375987732</v>
      </c>
      <c r="EF72">
        <f t="shared" si="83"/>
        <v>0.35460729452922096</v>
      </c>
      <c r="EG72">
        <f t="shared" si="83"/>
        <v>0.32691028330924865</v>
      </c>
      <c r="EH72">
        <f t="shared" si="83"/>
        <v>0.36350011462630022</v>
      </c>
      <c r="EI72">
        <f t="shared" si="83"/>
        <v>0.25557190768940141</v>
      </c>
      <c r="EJ72">
        <f t="shared" si="83"/>
        <v>0.27357326867465231</v>
      </c>
      <c r="EK72">
        <f t="shared" si="83"/>
        <v>0.22803581590033953</v>
      </c>
      <c r="EL72">
        <f t="shared" si="83"/>
        <v>0.21842389979120874</v>
      </c>
      <c r="EM72">
        <f t="shared" si="83"/>
        <v>0.23637258724310611</v>
      </c>
      <c r="EN72">
        <f t="shared" si="83"/>
        <v>0.28964288356526213</v>
      </c>
      <c r="EO72">
        <f t="shared" si="83"/>
        <v>0.16049610587176313</v>
      </c>
      <c r="EP72">
        <f t="shared" si="83"/>
        <v>0.2258140828203587</v>
      </c>
      <c r="EQ72">
        <f t="shared" si="83"/>
        <v>8.5842879728023999E-2</v>
      </c>
      <c r="ER72">
        <f t="shared" si="83"/>
        <v>0.16017906646417168</v>
      </c>
      <c r="ES72">
        <f t="shared" si="83"/>
        <v>9.1602401715238799E-2</v>
      </c>
      <c r="ET72">
        <f t="shared" si="83"/>
        <v>0.15000111110699521</v>
      </c>
      <c r="EU72">
        <f t="shared" si="83"/>
        <v>0.13046966441795207</v>
      </c>
      <c r="EV72">
        <f t="shared" si="83"/>
        <v>0.13022672536772059</v>
      </c>
      <c r="EW72">
        <f t="shared" si="83"/>
        <v>0.16426300050021306</v>
      </c>
      <c r="EX72">
        <f t="shared" si="83"/>
        <v>0.2950813447170122</v>
      </c>
      <c r="EY72">
        <f t="shared" si="83"/>
        <v>0.36781018655460473</v>
      </c>
      <c r="EZ72">
        <f t="shared" si="83"/>
        <v>0.35824898232002467</v>
      </c>
      <c r="FA72">
        <f t="shared" si="83"/>
        <v>0.41996547477143886</v>
      </c>
      <c r="FB72">
        <f t="shared" si="83"/>
        <v>0.50768526995899055</v>
      </c>
      <c r="FC72">
        <f t="shared" si="83"/>
        <v>0.66124302138724489</v>
      </c>
      <c r="FD72">
        <f t="shared" si="83"/>
        <v>0.68050275532138693</v>
      </c>
      <c r="FE72">
        <f t="shared" si="83"/>
        <v>0.86809004909245036</v>
      </c>
      <c r="FF72">
        <f t="shared" si="83"/>
        <v>0.97351236937870167</v>
      </c>
      <c r="FG72">
        <f t="shared" si="83"/>
        <v>1.1368073715454179</v>
      </c>
      <c r="FH72">
        <f t="shared" si="83"/>
        <v>1.2741100161812284</v>
      </c>
      <c r="FI72">
        <f t="shared" si="83"/>
        <v>1.3888474838272673</v>
      </c>
      <c r="FJ72">
        <f t="shared" si="83"/>
        <v>1.8398642160043588</v>
      </c>
      <c r="FK72">
        <f t="shared" si="83"/>
        <v>1.8607367716400234</v>
      </c>
      <c r="FL72">
        <f t="shared" si="83"/>
        <v>2.0679928271958135</v>
      </c>
      <c r="FM72">
        <f t="shared" si="83"/>
        <v>2.3505338400740641</v>
      </c>
      <c r="FN72">
        <f t="shared" si="83"/>
        <v>2.4680401806561676</v>
      </c>
      <c r="FO72">
        <f t="shared" si="83"/>
        <v>2.9802104511818164</v>
      </c>
      <c r="FP72">
        <f t="shared" si="83"/>
        <v>3.1652570195799266</v>
      </c>
      <c r="FQ72">
        <f t="shared" si="83"/>
        <v>3.5909130222456409</v>
      </c>
      <c r="FR72">
        <f t="shared" si="83"/>
        <v>3.750184306581922</v>
      </c>
      <c r="FS72">
        <f t="shared" si="83"/>
        <v>3.949569723400256</v>
      </c>
      <c r="FT72">
        <f t="shared" si="83"/>
        <v>4.5563371253672598</v>
      </c>
      <c r="FU72">
        <f t="shared" si="83"/>
        <v>4.9741970206255388</v>
      </c>
      <c r="FV72">
        <f t="shared" si="83"/>
        <v>5.0287131886132981</v>
      </c>
      <c r="FW72">
        <f t="shared" si="83"/>
        <v>5.3978533078746533</v>
      </c>
      <c r="FX72">
        <f t="shared" si="83"/>
        <v>5.4880217139998049</v>
      </c>
      <c r="FY72">
        <f t="shared" si="83"/>
        <v>5.2371206147398688</v>
      </c>
      <c r="FZ72">
        <f t="shared" si="83"/>
        <v>5.4362734478684942</v>
      </c>
      <c r="GA72">
        <f t="shared" si="83"/>
        <v>5.3907825344130966</v>
      </c>
      <c r="GB72">
        <f t="shared" si="83"/>
        <v>5.2576018614320148</v>
      </c>
      <c r="GC72">
        <f t="shared" si="83"/>
        <v>5.3544991362404764</v>
      </c>
      <c r="GD72">
        <f t="shared" si="83"/>
        <v>5.5427704564895448</v>
      </c>
      <c r="GE72">
        <f t="shared" si="83"/>
        <v>5.577242418973734</v>
      </c>
      <c r="GF72">
        <f t="shared" si="83"/>
        <v>5.7936103021633532</v>
      </c>
      <c r="GG72">
        <f t="shared" si="83"/>
        <v>5.5516592414640629</v>
      </c>
      <c r="GH72">
        <f t="shared" si="83"/>
        <v>5.520213401672077</v>
      </c>
      <c r="GI72">
        <f t="shared" si="83"/>
        <v>5.1861307670876684</v>
      </c>
      <c r="GJ72">
        <f t="shared" si="83"/>
        <v>5.1511509393532577</v>
      </c>
      <c r="GK72">
        <f t="shared" si="83"/>
        <v>4.8043918449685137</v>
      </c>
      <c r="GL72">
        <f t="shared" si="83"/>
        <v>4.9787485710099268</v>
      </c>
      <c r="GM72">
        <f t="shared" si="83"/>
        <v>4.6531567779304384</v>
      </c>
      <c r="GN72">
        <f t="shared" si="83"/>
        <v>4.3665671108243993</v>
      </c>
      <c r="GO72">
        <f t="shared" si="83"/>
        <v>4.2693689229205782</v>
      </c>
      <c r="GP72">
        <f t="shared" si="77"/>
        <v>4.1273191056665413</v>
      </c>
      <c r="GQ72">
        <f t="shared" si="78"/>
        <v>3.9712251258270324</v>
      </c>
      <c r="GR72">
        <f t="shared" si="78"/>
        <v>3.5157466253035521</v>
      </c>
      <c r="GS72">
        <f t="shared" si="78"/>
        <v>3.0610336489493295</v>
      </c>
      <c r="GT72">
        <f t="shared" si="78"/>
        <v>2.9416660245513997</v>
      </c>
      <c r="GU72">
        <f t="shared" si="78"/>
        <v>2.4839845007567791</v>
      </c>
      <c r="GV72">
        <f t="shared" si="78"/>
        <v>2.3978687064418964</v>
      </c>
      <c r="GW72">
        <f t="shared" si="78"/>
        <v>2.180670615506469</v>
      </c>
      <c r="GX72">
        <f t="shared" si="78"/>
        <v>1.8505601854573683</v>
      </c>
      <c r="GY72">
        <f t="shared" si="78"/>
        <v>1.7346210921504828</v>
      </c>
      <c r="GZ72">
        <f t="shared" si="78"/>
        <v>1.8935540657715637</v>
      </c>
      <c r="HA72">
        <f t="shared" si="78"/>
        <v>1.5193730066489048</v>
      </c>
      <c r="HB72">
        <f t="shared" si="78"/>
        <v>1.9064273742614395</v>
      </c>
      <c r="HC72">
        <f t="shared" si="78"/>
        <v>1.7310517997256283</v>
      </c>
      <c r="HD72">
        <f t="shared" si="78"/>
        <v>2.4477647626627212</v>
      </c>
      <c r="HE72">
        <f t="shared" si="78"/>
        <v>2.0011080264026933</v>
      </c>
      <c r="HF72">
        <f t="shared" si="78"/>
        <v>2.4721221652661169</v>
      </c>
      <c r="HG72">
        <f t="shared" si="78"/>
        <v>2.1862488421952149</v>
      </c>
      <c r="HH72">
        <f t="shared" si="78"/>
        <v>2.2721118663774718</v>
      </c>
      <c r="HI72">
        <f t="shared" si="78"/>
        <v>2.1714716208138758</v>
      </c>
      <c r="HJ72">
        <f t="shared" si="78"/>
        <v>2.3082422605379516</v>
      </c>
      <c r="HK72">
        <f t="shared" si="78"/>
        <v>2.0582582442443882</v>
      </c>
      <c r="HL72">
        <f t="shared" si="78"/>
        <v>2.1979218214789409</v>
      </c>
      <c r="HM72">
        <f t="shared" si="78"/>
        <v>2.1431664268864745</v>
      </c>
      <c r="HN72">
        <f t="shared" si="78"/>
        <v>2.415006901301358</v>
      </c>
      <c r="HO72">
        <f t="shared" si="78"/>
        <v>2.3613590013662411</v>
      </c>
      <c r="HP72">
        <f t="shared" si="78"/>
        <v>2.29563411718852</v>
      </c>
      <c r="HQ72">
        <f t="shared" si="78"/>
        <v>2.4237843000839505</v>
      </c>
      <c r="HR72">
        <f t="shared" si="78"/>
        <v>2.3399490022932756</v>
      </c>
      <c r="HS72">
        <f t="shared" si="78"/>
        <v>2.4273765674076904</v>
      </c>
      <c r="HT72">
        <f t="shared" si="78"/>
        <v>2.37677119919721</v>
      </c>
      <c r="HU72">
        <f t="shared" si="78"/>
        <v>2.3268659895519006</v>
      </c>
      <c r="HV72">
        <f t="shared" si="78"/>
        <v>2.5268340533824656</v>
      </c>
      <c r="HW72">
        <f t="shared" si="78"/>
        <v>2.5048912817392526</v>
      </c>
      <c r="HX72">
        <f t="shared" si="78"/>
        <v>2.6339146404797127</v>
      </c>
      <c r="HY72">
        <f t="shared" si="78"/>
        <v>2.6387027115611015</v>
      </c>
      <c r="HZ72">
        <f t="shared" si="78"/>
        <v>2.4880870831491024</v>
      </c>
      <c r="IA72">
        <f t="shared" si="78"/>
        <v>2.2975249726607987</v>
      </c>
      <c r="IB72">
        <f t="shared" si="78"/>
        <v>2.3465027168107002</v>
      </c>
      <c r="IC72">
        <f t="shared" si="78"/>
        <v>2.580014534842757</v>
      </c>
      <c r="ID72">
        <f t="shared" si="78"/>
        <v>2.4498824461594135</v>
      </c>
      <c r="IE72">
        <f t="shared" si="78"/>
        <v>2.4106978934186714</v>
      </c>
      <c r="IF72">
        <f t="shared" si="78"/>
        <v>2.368437741071808</v>
      </c>
      <c r="IG72">
        <f t="shared" si="78"/>
        <v>2.2597571403434777</v>
      </c>
      <c r="IH72">
        <f t="shared" si="78"/>
        <v>2.1481194876759826</v>
      </c>
      <c r="II72">
        <f t="shared" si="78"/>
        <v>2.0960479479248586</v>
      </c>
      <c r="IJ72">
        <f t="shared" si="78"/>
        <v>2.2085517879370635</v>
      </c>
      <c r="IK72">
        <f t="shared" si="78"/>
        <v>1.9837319207325708</v>
      </c>
      <c r="IL72">
        <f t="shared" si="78"/>
        <v>2.0915776342273289</v>
      </c>
      <c r="IM72">
        <f t="shared" si="78"/>
        <v>2.1216527362726749</v>
      </c>
      <c r="IN72">
        <f t="shared" si="78"/>
        <v>1.879395204137047</v>
      </c>
      <c r="IO72">
        <f t="shared" si="78"/>
        <v>1.91825728201407</v>
      </c>
      <c r="IP72">
        <f t="shared" si="78"/>
        <v>1.8515686142655732</v>
      </c>
      <c r="IQ72">
        <f t="shared" si="78"/>
        <v>1.7896781833614701</v>
      </c>
      <c r="IR72">
        <f t="shared" si="78"/>
        <v>1.6066583333117244</v>
      </c>
      <c r="IS72">
        <f t="shared" si="78"/>
        <v>1.5114615443338306</v>
      </c>
      <c r="IT72">
        <f t="shared" si="78"/>
        <v>1.4717167979381542</v>
      </c>
      <c r="IU72">
        <f t="shared" si="78"/>
        <v>1.6814771284003038</v>
      </c>
      <c r="IV72">
        <f t="shared" si="78"/>
        <v>1.4670604395638676</v>
      </c>
      <c r="IW72">
        <f t="shared" si="78"/>
        <v>1.4930549219636879</v>
      </c>
      <c r="IX72">
        <f t="shared" si="78"/>
        <v>1.5701020136708743</v>
      </c>
      <c r="IY72">
        <f t="shared" si="78"/>
        <v>1.2958975010907843</v>
      </c>
      <c r="IZ72">
        <f t="shared" si="78"/>
        <v>1.404440457976061</v>
      </c>
      <c r="JA72">
        <f t="shared" si="78"/>
        <v>1.4531938388712398</v>
      </c>
      <c r="JB72">
        <f t="shared" ref="JB72:KP75" si="84">STDEV(JB5,JB13,JB21)</f>
        <v>1.2772454736658907</v>
      </c>
      <c r="JC72">
        <f t="shared" si="84"/>
        <v>1.304125888606362</v>
      </c>
      <c r="JD72">
        <f t="shared" si="84"/>
        <v>1.0646271647858703</v>
      </c>
      <c r="JE72">
        <f t="shared" si="84"/>
        <v>1.2537433283305373</v>
      </c>
      <c r="JF72">
        <f t="shared" si="84"/>
        <v>1.1630012897671287</v>
      </c>
      <c r="JG72">
        <f t="shared" si="84"/>
        <v>1.1777338408995435</v>
      </c>
      <c r="JH72">
        <f t="shared" si="84"/>
        <v>1.0606716425611327</v>
      </c>
      <c r="JI72">
        <f t="shared" si="84"/>
        <v>1.1496226917268679</v>
      </c>
      <c r="JJ72">
        <f t="shared" si="84"/>
        <v>1.0117417325253202</v>
      </c>
      <c r="JK72">
        <f t="shared" si="84"/>
        <v>1.2326363345826421</v>
      </c>
      <c r="JL72">
        <f t="shared" si="84"/>
        <v>0.99799999999999778</v>
      </c>
      <c r="JM72">
        <f t="shared" si="84"/>
        <v>1.1215000371526234</v>
      </c>
      <c r="JN72">
        <f t="shared" si="84"/>
        <v>1.0443219490814726</v>
      </c>
      <c r="JO72">
        <f t="shared" si="84"/>
        <v>0.98904853268178661</v>
      </c>
      <c r="JP72">
        <f t="shared" si="84"/>
        <v>0.98000833329790293</v>
      </c>
      <c r="JQ72">
        <f t="shared" si="84"/>
        <v>0.98335259868133496</v>
      </c>
      <c r="JR72">
        <f t="shared" si="84"/>
        <v>1.0554266120073581</v>
      </c>
      <c r="JS72">
        <f t="shared" si="84"/>
        <v>1.0998892368476609</v>
      </c>
      <c r="JT72">
        <f t="shared" si="84"/>
        <v>0.98238027260323302</v>
      </c>
      <c r="JU72">
        <f t="shared" si="84"/>
        <v>0.88280481043848613</v>
      </c>
      <c r="JV72">
        <f t="shared" si="84"/>
        <v>0.90921192982347887</v>
      </c>
      <c r="JW72">
        <f t="shared" si="84"/>
        <v>0.9305989110961479</v>
      </c>
      <c r="JX72">
        <f t="shared" si="84"/>
        <v>0.86038305422642958</v>
      </c>
      <c r="JY72">
        <f t="shared" si="84"/>
        <v>0.99898014661620138</v>
      </c>
      <c r="JZ72">
        <f t="shared" si="84"/>
        <v>0.94451592539953033</v>
      </c>
      <c r="KA72">
        <f t="shared" si="84"/>
        <v>0.90602943292882898</v>
      </c>
      <c r="KB72">
        <f t="shared" si="84"/>
        <v>0.92033109984034356</v>
      </c>
      <c r="KC72">
        <f t="shared" si="84"/>
        <v>0.80749757481575735</v>
      </c>
      <c r="KD72">
        <f t="shared" si="84"/>
        <v>1.0151853689515709</v>
      </c>
      <c r="KE72">
        <f t="shared" si="84"/>
        <v>0.8564484806455096</v>
      </c>
      <c r="KF72">
        <f t="shared" si="84"/>
        <v>0.95310492601811703</v>
      </c>
      <c r="KG72">
        <f t="shared" si="84"/>
        <v>0.98036744812000831</v>
      </c>
      <c r="KH72">
        <f t="shared" si="84"/>
        <v>0.87343536299679003</v>
      </c>
      <c r="KI72">
        <f t="shared" si="84"/>
        <v>0.96770363920640889</v>
      </c>
      <c r="KJ72">
        <f t="shared" si="84"/>
        <v>0.95080299396527368</v>
      </c>
      <c r="KK72">
        <f t="shared" si="84"/>
        <v>1.0435233586269157</v>
      </c>
      <c r="KL72">
        <f t="shared" si="84"/>
        <v>1.0585085419274316</v>
      </c>
      <c r="KM72">
        <f t="shared" si="84"/>
        <v>0.93977781061979626</v>
      </c>
      <c r="KN72">
        <f t="shared" si="84"/>
        <v>0.9319669164371307</v>
      </c>
      <c r="KO72">
        <f t="shared" si="84"/>
        <v>0.80584551869449506</v>
      </c>
      <c r="KP72">
        <f t="shared" si="84"/>
        <v>0.89071432008248463</v>
      </c>
    </row>
    <row r="73" spans="2:302" x14ac:dyDescent="0.25">
      <c r="C73" t="s">
        <v>221</v>
      </c>
      <c r="D73" t="s">
        <v>185</v>
      </c>
      <c r="F73">
        <f t="shared" ref="F73:BQ73" si="85">STDEV(F6,F14,F22)</f>
        <v>0.13939990435195121</v>
      </c>
      <c r="G73">
        <f t="shared" si="85"/>
        <v>4.2158431343366061E-2</v>
      </c>
      <c r="H73">
        <f t="shared" si="85"/>
        <v>4.3312815655415011E-2</v>
      </c>
      <c r="I73">
        <f t="shared" si="85"/>
        <v>4.8686069191641423E-2</v>
      </c>
      <c r="J73">
        <f t="shared" si="85"/>
        <v>7.4272022547749103E-2</v>
      </c>
      <c r="K73">
        <f t="shared" si="85"/>
        <v>4.5456939330902349E-2</v>
      </c>
      <c r="L73">
        <f t="shared" si="85"/>
        <v>2.6000000000000686E-2</v>
      </c>
      <c r="M73">
        <f t="shared" si="85"/>
        <v>7.3921129140005259E-2</v>
      </c>
      <c r="N73">
        <f t="shared" si="85"/>
        <v>6.3788713735268565E-2</v>
      </c>
      <c r="O73">
        <f t="shared" si="85"/>
        <v>1.4011899704656165E-2</v>
      </c>
      <c r="P73">
        <f t="shared" si="85"/>
        <v>6.82373309364704E-2</v>
      </c>
      <c r="Q73">
        <f t="shared" si="85"/>
        <v>3.7040518354904246E-2</v>
      </c>
      <c r="R73">
        <f t="shared" si="85"/>
        <v>8.0686636646555718E-2</v>
      </c>
      <c r="S73">
        <f t="shared" si="85"/>
        <v>9.4193064146642871E-2</v>
      </c>
      <c r="T73">
        <f t="shared" si="85"/>
        <v>0.10088111815399407</v>
      </c>
      <c r="U73">
        <f t="shared" si="85"/>
        <v>1.6822603841260886E-2</v>
      </c>
      <c r="V73">
        <f t="shared" si="85"/>
        <v>8.0208062770106475E-2</v>
      </c>
      <c r="W73">
        <f t="shared" si="85"/>
        <v>0.11424097338520896</v>
      </c>
      <c r="X73">
        <f t="shared" si="85"/>
        <v>3.6170890690351197E-2</v>
      </c>
      <c r="Y73">
        <f t="shared" si="85"/>
        <v>8.3200560895544562E-2</v>
      </c>
      <c r="Z73">
        <f t="shared" si="85"/>
        <v>6.4933299110189496E-2</v>
      </c>
      <c r="AA73">
        <f t="shared" si="85"/>
        <v>4.5825756949558302E-2</v>
      </c>
      <c r="AB73">
        <f t="shared" si="85"/>
        <v>6.4531645983449681E-2</v>
      </c>
      <c r="AC73">
        <f t="shared" si="85"/>
        <v>9.5080667505720459E-2</v>
      </c>
      <c r="AD73">
        <f t="shared" si="85"/>
        <v>6.6565756962571027E-2</v>
      </c>
      <c r="AE73">
        <f t="shared" si="85"/>
        <v>8.3200560895544562E-2</v>
      </c>
      <c r="AF73">
        <f t="shared" si="85"/>
        <v>9.5709630306116053E-2</v>
      </c>
      <c r="AG73">
        <f t="shared" si="85"/>
        <v>5.5193598662646594E-2</v>
      </c>
      <c r="AH73">
        <f t="shared" si="85"/>
        <v>5.5193598662646594E-2</v>
      </c>
      <c r="AI73">
        <f t="shared" si="85"/>
        <v>7.3368930754100434E-2</v>
      </c>
      <c r="AJ73">
        <f t="shared" si="85"/>
        <v>7.1337227308047896E-2</v>
      </c>
      <c r="AK73">
        <f t="shared" si="85"/>
        <v>2.9614185789922316E-2</v>
      </c>
      <c r="AL73">
        <f t="shared" si="85"/>
        <v>3.6592348927063312E-2</v>
      </c>
      <c r="AM73">
        <f t="shared" si="85"/>
        <v>0.11318274308980726</v>
      </c>
      <c r="AN73">
        <f t="shared" si="85"/>
        <v>6.6640828326185897E-2</v>
      </c>
      <c r="AO73">
        <f t="shared" si="85"/>
        <v>0.17567109418835372</v>
      </c>
      <c r="AP73">
        <f t="shared" si="85"/>
        <v>0.11179147254300482</v>
      </c>
      <c r="AQ73">
        <f t="shared" si="85"/>
        <v>0.11692305161943112</v>
      </c>
      <c r="AR73">
        <f t="shared" si="85"/>
        <v>0.13331541546272918</v>
      </c>
      <c r="AS73">
        <f t="shared" si="85"/>
        <v>7.9355739132927913E-2</v>
      </c>
      <c r="AT73">
        <f t="shared" si="85"/>
        <v>0.16454280091615595</v>
      </c>
      <c r="AU73">
        <f t="shared" si="85"/>
        <v>0.13960300856356991</v>
      </c>
      <c r="AV73">
        <f t="shared" si="85"/>
        <v>0.1523953192632018</v>
      </c>
      <c r="AW73">
        <f t="shared" si="85"/>
        <v>4.6608296829356029E-2</v>
      </c>
      <c r="AX73">
        <f t="shared" si="85"/>
        <v>0.10271481554933277</v>
      </c>
      <c r="AY73">
        <f t="shared" si="85"/>
        <v>0.19012627382873673</v>
      </c>
      <c r="AZ73">
        <f t="shared" si="85"/>
        <v>0.12329368732150572</v>
      </c>
      <c r="BA73">
        <f t="shared" si="85"/>
        <v>0.1067910732848646</v>
      </c>
      <c r="BB73">
        <f t="shared" si="85"/>
        <v>0.19727899026505613</v>
      </c>
      <c r="BC73">
        <f t="shared" si="85"/>
        <v>0.10328601066940277</v>
      </c>
      <c r="BD73">
        <f t="shared" si="85"/>
        <v>0.11343720729989806</v>
      </c>
      <c r="BE73">
        <f t="shared" si="85"/>
        <v>0.15222461474194443</v>
      </c>
      <c r="BF73">
        <f t="shared" si="85"/>
        <v>9.3884681036542739E-2</v>
      </c>
      <c r="BG73">
        <f t="shared" si="85"/>
        <v>0.15741982086128842</v>
      </c>
      <c r="BH73">
        <f t="shared" si="85"/>
        <v>0.18394111376561081</v>
      </c>
      <c r="BI73">
        <f t="shared" si="85"/>
        <v>0.16197633572017062</v>
      </c>
      <c r="BJ73">
        <f t="shared" si="85"/>
        <v>0.15577012978531279</v>
      </c>
      <c r="BK73">
        <f t="shared" si="85"/>
        <v>0.12904392017190705</v>
      </c>
      <c r="BL73">
        <f t="shared" si="85"/>
        <v>0.27361530171635745</v>
      </c>
      <c r="BM73">
        <f t="shared" si="85"/>
        <v>0.16311652276823466</v>
      </c>
      <c r="BN73">
        <f t="shared" si="85"/>
        <v>0.12903875386875088</v>
      </c>
      <c r="BO73">
        <f t="shared" si="85"/>
        <v>0.22341963506669035</v>
      </c>
      <c r="BP73">
        <f t="shared" si="85"/>
        <v>0.19214924754818366</v>
      </c>
      <c r="BQ73">
        <f t="shared" si="85"/>
        <v>0.21525101625776272</v>
      </c>
      <c r="BR73">
        <f t="shared" si="75"/>
        <v>8.7305975358696303E-2</v>
      </c>
      <c r="BS73">
        <f t="shared" ref="BS73:ED76" si="86">STDEV(BS6,BS14,BS22)</f>
        <v>0.22282803533966189</v>
      </c>
      <c r="BT73">
        <f t="shared" si="86"/>
        <v>0.23822328461620421</v>
      </c>
      <c r="BU73">
        <f t="shared" si="86"/>
        <v>0.15327861342448704</v>
      </c>
      <c r="BV73">
        <f t="shared" si="86"/>
        <v>0.25653069991718302</v>
      </c>
      <c r="BW73">
        <f t="shared" si="86"/>
        <v>0.20116659762495412</v>
      </c>
      <c r="BX73">
        <f t="shared" si="86"/>
        <v>0.24595934623429144</v>
      </c>
      <c r="BY73">
        <f t="shared" si="86"/>
        <v>0.30635328190397054</v>
      </c>
      <c r="BZ73">
        <f t="shared" si="86"/>
        <v>0.20334781369204202</v>
      </c>
      <c r="CA73">
        <f t="shared" si="86"/>
        <v>0.16604918949917649</v>
      </c>
      <c r="CB73">
        <f t="shared" si="86"/>
        <v>0.2244868221819126</v>
      </c>
      <c r="CC73">
        <f t="shared" si="86"/>
        <v>0.25932476421146838</v>
      </c>
      <c r="CD73">
        <f t="shared" si="86"/>
        <v>0.22632351476002979</v>
      </c>
      <c r="CE73">
        <f t="shared" si="86"/>
        <v>0.22316137658654139</v>
      </c>
      <c r="CF73">
        <f t="shared" si="86"/>
        <v>0.33060399271636137</v>
      </c>
      <c r="CG73">
        <f t="shared" si="86"/>
        <v>0.44457882690624606</v>
      </c>
      <c r="CH73">
        <f t="shared" si="86"/>
        <v>0.38610145471538132</v>
      </c>
      <c r="CI73">
        <f t="shared" si="86"/>
        <v>0.35092069379467161</v>
      </c>
      <c r="CJ73">
        <f t="shared" si="86"/>
        <v>0.29700897853993108</v>
      </c>
      <c r="CK73">
        <f t="shared" si="86"/>
        <v>0.37381947514809816</v>
      </c>
      <c r="CL73">
        <f t="shared" si="86"/>
        <v>0.40519254682187733</v>
      </c>
      <c r="CM73">
        <f t="shared" si="86"/>
        <v>0.38831301806661067</v>
      </c>
      <c r="CN73">
        <f t="shared" si="86"/>
        <v>0.4376189362142977</v>
      </c>
      <c r="CO73">
        <f t="shared" si="86"/>
        <v>0.45958568297978974</v>
      </c>
      <c r="CP73">
        <f t="shared" si="86"/>
        <v>0.60297954636399909</v>
      </c>
      <c r="CQ73">
        <f t="shared" si="86"/>
        <v>0.60533379221715367</v>
      </c>
      <c r="CR73">
        <f t="shared" si="86"/>
        <v>0.58702555310650728</v>
      </c>
      <c r="CS73">
        <f t="shared" si="86"/>
        <v>0.72346319878760901</v>
      </c>
      <c r="CT73">
        <f t="shared" si="86"/>
        <v>0.86238873678482875</v>
      </c>
      <c r="CU73">
        <f t="shared" si="86"/>
        <v>0.86703075685545039</v>
      </c>
      <c r="CV73">
        <f t="shared" si="86"/>
        <v>0.97246285276096744</v>
      </c>
      <c r="CW73">
        <f t="shared" si="86"/>
        <v>1.0545531439113598</v>
      </c>
      <c r="CX73">
        <f t="shared" si="86"/>
        <v>1.1413364972697593</v>
      </c>
      <c r="CY73">
        <f t="shared" si="86"/>
        <v>1.395916305991636</v>
      </c>
      <c r="CZ73">
        <f t="shared" si="86"/>
        <v>1.5097133281962285</v>
      </c>
      <c r="DA73">
        <f t="shared" si="86"/>
        <v>1.5833786660177038</v>
      </c>
      <c r="DB73">
        <f t="shared" si="86"/>
        <v>1.9469948638863952</v>
      </c>
      <c r="DC73">
        <f t="shared" si="86"/>
        <v>2.163135763962432</v>
      </c>
      <c r="DD73">
        <f t="shared" si="86"/>
        <v>2.4862512611024128</v>
      </c>
      <c r="DE73">
        <f t="shared" si="86"/>
        <v>2.5919894547110589</v>
      </c>
      <c r="DF73">
        <f t="shared" si="86"/>
        <v>2.9110687613543811</v>
      </c>
      <c r="DG73">
        <f t="shared" si="86"/>
        <v>3.1996337811276683</v>
      </c>
      <c r="DH73">
        <f t="shared" si="86"/>
        <v>3.310784851562139</v>
      </c>
      <c r="DI73">
        <f t="shared" si="86"/>
        <v>3.6401931725299046</v>
      </c>
      <c r="DJ73">
        <f t="shared" si="86"/>
        <v>3.9488897595822214</v>
      </c>
      <c r="DK73">
        <f t="shared" si="86"/>
        <v>3.9829209130988277</v>
      </c>
      <c r="DL73">
        <f t="shared" si="86"/>
        <v>4.5097482191359637</v>
      </c>
      <c r="DM73">
        <f t="shared" si="86"/>
        <v>4.6307729736333796</v>
      </c>
      <c r="DN73">
        <f t="shared" si="86"/>
        <v>4.5741203890292761</v>
      </c>
      <c r="DO73">
        <f t="shared" si="86"/>
        <v>4.662353625941873</v>
      </c>
      <c r="DP73">
        <f t="shared" si="86"/>
        <v>4.4820676404237059</v>
      </c>
      <c r="DQ73">
        <f t="shared" si="86"/>
        <v>4.4579078426245342</v>
      </c>
      <c r="DR73">
        <f t="shared" si="86"/>
        <v>4.3676985930807968</v>
      </c>
      <c r="DS73">
        <f t="shared" si="86"/>
        <v>4.2395674700767927</v>
      </c>
      <c r="DT73">
        <f t="shared" si="86"/>
        <v>4.1121357386804895</v>
      </c>
      <c r="DU73">
        <f t="shared" si="86"/>
        <v>4.256689323876012</v>
      </c>
      <c r="DV73">
        <f t="shared" si="86"/>
        <v>4.2431646601720958</v>
      </c>
      <c r="DW73">
        <f t="shared" si="86"/>
        <v>4.3980214869870773</v>
      </c>
      <c r="DX73">
        <f t="shared" si="86"/>
        <v>4.0926078483040573</v>
      </c>
      <c r="DY73">
        <f t="shared" si="86"/>
        <v>4.3054738802288934</v>
      </c>
      <c r="DZ73">
        <f t="shared" si="86"/>
        <v>4.0983301884222829</v>
      </c>
      <c r="EA73">
        <f t="shared" si="86"/>
        <v>4.104739090368585</v>
      </c>
      <c r="EB73">
        <f t="shared" si="86"/>
        <v>3.9896642715897848</v>
      </c>
      <c r="EC73">
        <f t="shared" si="86"/>
        <v>3.984261077456305</v>
      </c>
      <c r="ED73">
        <f t="shared" si="86"/>
        <v>4.0378138061744853</v>
      </c>
      <c r="EE73">
        <f t="shared" si="83"/>
        <v>3.8838035909831228</v>
      </c>
      <c r="EF73">
        <f t="shared" si="83"/>
        <v>4.1322628183599308</v>
      </c>
      <c r="EG73">
        <f t="shared" si="83"/>
        <v>4.0012084424583643</v>
      </c>
      <c r="EH73">
        <f t="shared" si="83"/>
        <v>4.1243331986314145</v>
      </c>
      <c r="EI73">
        <f t="shared" si="83"/>
        <v>3.9900723051092712</v>
      </c>
      <c r="EJ73">
        <f t="shared" si="83"/>
        <v>3.8903343044010947</v>
      </c>
      <c r="EK73">
        <f t="shared" si="83"/>
        <v>3.9563440615463659</v>
      </c>
      <c r="EL73">
        <f t="shared" si="83"/>
        <v>3.8638338473593752</v>
      </c>
      <c r="EM73">
        <f t="shared" si="83"/>
        <v>3.6649327870144202</v>
      </c>
      <c r="EN73">
        <f t="shared" si="83"/>
        <v>3.225903284353091</v>
      </c>
      <c r="EO73">
        <f t="shared" si="83"/>
        <v>3.2288091199904319</v>
      </c>
      <c r="EP73">
        <f t="shared" si="83"/>
        <v>3.0237422729679486</v>
      </c>
      <c r="EQ73">
        <f t="shared" si="83"/>
        <v>2.9893934167318923</v>
      </c>
      <c r="ER73">
        <f t="shared" si="83"/>
        <v>3.0237951319492771</v>
      </c>
      <c r="ES73">
        <f t="shared" si="83"/>
        <v>2.8483883747363654</v>
      </c>
      <c r="ET73">
        <f t="shared" si="83"/>
        <v>2.5498739838143805</v>
      </c>
      <c r="EU73">
        <f t="shared" si="83"/>
        <v>2.4676766400807284</v>
      </c>
      <c r="EV73">
        <f t="shared" si="83"/>
        <v>2.4754860128871821</v>
      </c>
      <c r="EW73">
        <f t="shared" si="83"/>
        <v>2.5766003441227223</v>
      </c>
      <c r="EX73">
        <f t="shared" si="83"/>
        <v>2.5722164242795507</v>
      </c>
      <c r="EY73">
        <f t="shared" si="83"/>
        <v>2.4048314563256468</v>
      </c>
      <c r="EZ73">
        <f t="shared" si="83"/>
        <v>2.3542804279298006</v>
      </c>
      <c r="FA73">
        <f t="shared" si="83"/>
        <v>2.1077021453073788</v>
      </c>
      <c r="FB73">
        <f t="shared" si="83"/>
        <v>2.02739767518199</v>
      </c>
      <c r="FC73">
        <f t="shared" si="83"/>
        <v>1.992240196361873</v>
      </c>
      <c r="FD73">
        <f t="shared" si="83"/>
        <v>1.9856898885106242</v>
      </c>
      <c r="FE73">
        <f t="shared" si="83"/>
        <v>1.9886998265198315</v>
      </c>
      <c r="FF73">
        <f t="shared" si="83"/>
        <v>1.9532682867440396</v>
      </c>
      <c r="FG73">
        <f t="shared" si="83"/>
        <v>1.8570008077542666</v>
      </c>
      <c r="FH73">
        <f t="shared" si="83"/>
        <v>1.7169071999771359</v>
      </c>
      <c r="FI73">
        <f t="shared" si="83"/>
        <v>1.8634662147013392</v>
      </c>
      <c r="FJ73">
        <f t="shared" si="83"/>
        <v>2.0753286486723019</v>
      </c>
      <c r="FK73">
        <f t="shared" si="83"/>
        <v>1.9231976844134686</v>
      </c>
      <c r="FL73">
        <f t="shared" si="83"/>
        <v>1.8144380213535347</v>
      </c>
      <c r="FM73">
        <f t="shared" si="83"/>
        <v>1.8324690993301915</v>
      </c>
      <c r="FN73">
        <f t="shared" si="83"/>
        <v>1.7990181581444178</v>
      </c>
      <c r="FO73">
        <f t="shared" si="83"/>
        <v>1.7369287070381823</v>
      </c>
      <c r="FP73">
        <f t="shared" si="83"/>
        <v>1.5779322968154674</v>
      </c>
      <c r="FQ73">
        <f t="shared" si="83"/>
        <v>1.5179095273873655</v>
      </c>
      <c r="FR73">
        <f t="shared" si="83"/>
        <v>1.9034351403011693</v>
      </c>
      <c r="FS73">
        <f t="shared" si="83"/>
        <v>1.8091304541132449</v>
      </c>
      <c r="FT73">
        <f t="shared" si="83"/>
        <v>1.6142014537638529</v>
      </c>
      <c r="FU73">
        <f t="shared" si="83"/>
        <v>1.4447454216343234</v>
      </c>
      <c r="FV73">
        <f t="shared" si="83"/>
        <v>1.5705043775806589</v>
      </c>
      <c r="FW73">
        <f t="shared" si="83"/>
        <v>1.5369718062909701</v>
      </c>
      <c r="FX73">
        <f t="shared" si="83"/>
        <v>1.3337567244441557</v>
      </c>
      <c r="FY73">
        <f t="shared" si="83"/>
        <v>1.3110678853514819</v>
      </c>
      <c r="FZ73">
        <f t="shared" si="83"/>
        <v>1.5414636983508025</v>
      </c>
      <c r="GA73">
        <f t="shared" si="83"/>
        <v>1.4948178261357929</v>
      </c>
      <c r="GB73">
        <f t="shared" si="83"/>
        <v>1.2632652136428075</v>
      </c>
      <c r="GC73">
        <f t="shared" si="83"/>
        <v>0.95918576581042581</v>
      </c>
      <c r="GD73">
        <f t="shared" si="83"/>
        <v>1.3115160438718776</v>
      </c>
      <c r="GE73">
        <f t="shared" si="83"/>
        <v>1.4308823618080357</v>
      </c>
      <c r="GF73">
        <f t="shared" si="83"/>
        <v>1.3667143081127073</v>
      </c>
      <c r="GG73">
        <f t="shared" si="83"/>
        <v>1.1176445469528027</v>
      </c>
      <c r="GH73">
        <f t="shared" si="83"/>
        <v>1.2909726307452616</v>
      </c>
      <c r="GI73">
        <f t="shared" si="83"/>
        <v>1.1285016614963437</v>
      </c>
      <c r="GJ73">
        <f t="shared" si="83"/>
        <v>1.3166549788510815</v>
      </c>
      <c r="GK73">
        <f t="shared" si="83"/>
        <v>1.2562429435954383</v>
      </c>
      <c r="GL73">
        <f t="shared" si="83"/>
        <v>1.2158211217115766</v>
      </c>
      <c r="GM73">
        <f t="shared" si="83"/>
        <v>1.1044371115338978</v>
      </c>
      <c r="GN73">
        <f t="shared" si="83"/>
        <v>1.1798649640248415</v>
      </c>
      <c r="GO73">
        <f t="shared" si="83"/>
        <v>1.2791506296497461</v>
      </c>
      <c r="GP73">
        <f t="shared" si="77"/>
        <v>1.1562348377384251</v>
      </c>
      <c r="GQ73">
        <f t="shared" ref="GQ73:JB76" si="87">STDEV(GQ6,GQ14,GQ22)</f>
        <v>1.1367261470263355</v>
      </c>
      <c r="GR73">
        <f t="shared" si="87"/>
        <v>1.2908812235575093</v>
      </c>
      <c r="GS73">
        <f t="shared" si="87"/>
        <v>1.2847711858537287</v>
      </c>
      <c r="GT73">
        <f t="shared" si="87"/>
        <v>1.1984026869128757</v>
      </c>
      <c r="GU73">
        <f t="shared" si="87"/>
        <v>1.2908455884935801</v>
      </c>
      <c r="GV73">
        <f t="shared" si="87"/>
        <v>1.2825857995991274</v>
      </c>
      <c r="GW73">
        <f t="shared" si="87"/>
        <v>1.3240099445749429</v>
      </c>
      <c r="GX73">
        <f t="shared" si="87"/>
        <v>1.3344400823316638</v>
      </c>
      <c r="GY73">
        <f t="shared" si="87"/>
        <v>1.4558071071860248</v>
      </c>
      <c r="GZ73">
        <f t="shared" si="87"/>
        <v>1.0798949022937403</v>
      </c>
      <c r="HA73">
        <f t="shared" si="87"/>
        <v>1.3370019945135949</v>
      </c>
      <c r="HB73">
        <f t="shared" si="87"/>
        <v>1.1488685738586493</v>
      </c>
      <c r="HC73">
        <f t="shared" si="87"/>
        <v>1.2546541356086935</v>
      </c>
      <c r="HD73">
        <f t="shared" si="87"/>
        <v>1.1918426909621918</v>
      </c>
      <c r="HE73">
        <f t="shared" si="87"/>
        <v>1.0815074356347865</v>
      </c>
      <c r="HF73">
        <f t="shared" si="87"/>
        <v>0.91996032523147764</v>
      </c>
      <c r="HG73">
        <f t="shared" si="87"/>
        <v>1.2364604050811081</v>
      </c>
      <c r="HH73">
        <f t="shared" si="87"/>
        <v>1.3060907319171959</v>
      </c>
      <c r="HI73">
        <f t="shared" si="87"/>
        <v>1.2384915556164844</v>
      </c>
      <c r="HJ73">
        <f t="shared" si="87"/>
        <v>1.3132837977121861</v>
      </c>
      <c r="HK73">
        <f t="shared" si="87"/>
        <v>1.3533153118668739</v>
      </c>
      <c r="HL73">
        <f t="shared" si="87"/>
        <v>1.4297541746747922</v>
      </c>
      <c r="HM73">
        <f t="shared" si="87"/>
        <v>1.3268738950380063</v>
      </c>
      <c r="HN73">
        <f t="shared" si="87"/>
        <v>1.3659693749617303</v>
      </c>
      <c r="HO73">
        <f t="shared" si="87"/>
        <v>1.3280576041723495</v>
      </c>
      <c r="HP73">
        <f t="shared" si="87"/>
        <v>1.2728771870582536</v>
      </c>
      <c r="HQ73">
        <f t="shared" si="87"/>
        <v>1.2036145562429863</v>
      </c>
      <c r="HR73">
        <f t="shared" si="87"/>
        <v>1.3067379232271483</v>
      </c>
      <c r="HS73">
        <f t="shared" si="87"/>
        <v>1.2896551218575216</v>
      </c>
      <c r="HT73">
        <f t="shared" si="87"/>
        <v>1.3792368662899563</v>
      </c>
      <c r="HU73">
        <f t="shared" si="87"/>
        <v>1.3008258915012434</v>
      </c>
      <c r="HV73">
        <f t="shared" si="87"/>
        <v>1.3530296867893696</v>
      </c>
      <c r="HW73">
        <f t="shared" si="87"/>
        <v>1.2936031076029468</v>
      </c>
      <c r="HX73">
        <f t="shared" si="87"/>
        <v>1.3793088849130233</v>
      </c>
      <c r="HY73">
        <f t="shared" si="87"/>
        <v>1.4034362590917135</v>
      </c>
      <c r="HZ73">
        <f t="shared" si="87"/>
        <v>1.4167996800300819</v>
      </c>
      <c r="IA73">
        <f t="shared" si="87"/>
        <v>1.4864805189888435</v>
      </c>
      <c r="IB73">
        <f t="shared" si="87"/>
        <v>1.4545683208429911</v>
      </c>
      <c r="IC73">
        <f t="shared" si="87"/>
        <v>1.3569540645627398</v>
      </c>
      <c r="ID73">
        <f t="shared" si="87"/>
        <v>1.5858815634634704</v>
      </c>
      <c r="IE73">
        <f t="shared" si="87"/>
        <v>1.5643788969854258</v>
      </c>
      <c r="IF73">
        <f t="shared" si="87"/>
        <v>1.4567155979577242</v>
      </c>
      <c r="IG73">
        <f t="shared" si="87"/>
        <v>1.4059061135082971</v>
      </c>
      <c r="IH73">
        <f t="shared" si="87"/>
        <v>1.4745102011628586</v>
      </c>
      <c r="II73">
        <f t="shared" si="87"/>
        <v>1.5575513902704259</v>
      </c>
      <c r="IJ73">
        <f t="shared" si="87"/>
        <v>1.6068162101912384</v>
      </c>
      <c r="IK73">
        <f t="shared" si="87"/>
        <v>1.4033710604588308</v>
      </c>
      <c r="IL73">
        <f t="shared" si="87"/>
        <v>1.6839793149956852</v>
      </c>
      <c r="IM73">
        <f t="shared" si="87"/>
        <v>1.4873514491650344</v>
      </c>
      <c r="IN73">
        <f t="shared" si="87"/>
        <v>1.5627643243091176</v>
      </c>
      <c r="IO73">
        <f t="shared" si="87"/>
        <v>1.466901155497534</v>
      </c>
      <c r="IP73">
        <f t="shared" si="87"/>
        <v>1.5800787955035673</v>
      </c>
      <c r="IQ73">
        <f t="shared" si="87"/>
        <v>1.5120424376760497</v>
      </c>
      <c r="IR73">
        <f t="shared" si="87"/>
        <v>1.6136629139941225</v>
      </c>
      <c r="IS73">
        <f t="shared" si="87"/>
        <v>1.4536633035197681</v>
      </c>
      <c r="IT73">
        <f t="shared" si="87"/>
        <v>1.5492466986678834</v>
      </c>
      <c r="IU73">
        <f t="shared" si="87"/>
        <v>1.8059253399111881</v>
      </c>
      <c r="IV73">
        <f t="shared" si="87"/>
        <v>1.5195490559153852</v>
      </c>
      <c r="IW73">
        <f t="shared" si="87"/>
        <v>1.6735594800703515</v>
      </c>
      <c r="IX73">
        <f t="shared" si="87"/>
        <v>1.8204961777859712</v>
      </c>
      <c r="IY73">
        <f t="shared" si="87"/>
        <v>1.5910339405556388</v>
      </c>
      <c r="IZ73">
        <f t="shared" si="87"/>
        <v>1.6746704153355083</v>
      </c>
      <c r="JA73">
        <f t="shared" si="87"/>
        <v>1.5524323925161234</v>
      </c>
      <c r="JB73">
        <f t="shared" si="87"/>
        <v>1.6083137131791181</v>
      </c>
      <c r="JC73">
        <f t="shared" si="84"/>
        <v>1.5741671872241938</v>
      </c>
      <c r="JD73">
        <f t="shared" si="84"/>
        <v>1.5994402145750888</v>
      </c>
      <c r="JE73">
        <f t="shared" si="84"/>
        <v>1.5999388529982432</v>
      </c>
      <c r="JF73">
        <f t="shared" si="84"/>
        <v>1.6803673209549583</v>
      </c>
      <c r="JG73">
        <f t="shared" si="84"/>
        <v>1.6858369830245554</v>
      </c>
      <c r="JH73">
        <f t="shared" si="84"/>
        <v>1.4850243544579791</v>
      </c>
      <c r="JI73">
        <f t="shared" si="84"/>
        <v>1.5645006658142855</v>
      </c>
      <c r="JJ73">
        <f t="shared" si="84"/>
        <v>1.579671273820392</v>
      </c>
      <c r="JK73">
        <f t="shared" si="84"/>
        <v>1.5425129929220525</v>
      </c>
      <c r="JL73">
        <f t="shared" si="84"/>
        <v>1.3657803630159624</v>
      </c>
      <c r="JM73">
        <f t="shared" si="84"/>
        <v>1.5810970874680681</v>
      </c>
      <c r="JN73">
        <f t="shared" si="84"/>
        <v>1.4834272254928209</v>
      </c>
      <c r="JO73">
        <f t="shared" si="84"/>
        <v>1.6046647624971402</v>
      </c>
      <c r="JP73">
        <f t="shared" si="84"/>
        <v>1.6114127342180222</v>
      </c>
      <c r="JQ73">
        <f t="shared" si="84"/>
        <v>1.6185552199415425</v>
      </c>
      <c r="JR73">
        <f t="shared" si="84"/>
        <v>1.7204988617646169</v>
      </c>
      <c r="JS73">
        <f t="shared" si="84"/>
        <v>1.670027045689185</v>
      </c>
      <c r="JT73">
        <f t="shared" si="84"/>
        <v>1.5573761052916335</v>
      </c>
      <c r="JU73">
        <f t="shared" si="84"/>
        <v>1.6869351894288449</v>
      </c>
      <c r="JV73">
        <f t="shared" si="84"/>
        <v>1.502880678341876</v>
      </c>
      <c r="JW73">
        <f t="shared" si="84"/>
        <v>1.4041947870576967</v>
      </c>
      <c r="JX73">
        <f t="shared" si="84"/>
        <v>1.5442662766936714</v>
      </c>
      <c r="JY73">
        <f t="shared" si="84"/>
        <v>1.5067346592327833</v>
      </c>
      <c r="JZ73">
        <f t="shared" si="84"/>
        <v>1.5469590600055774</v>
      </c>
      <c r="KA73">
        <f t="shared" si="84"/>
        <v>1.45848631578542</v>
      </c>
      <c r="KB73">
        <f t="shared" si="84"/>
        <v>1.5234055052195861</v>
      </c>
      <c r="KC73">
        <f t="shared" si="84"/>
        <v>1.5660703475046502</v>
      </c>
      <c r="KD73">
        <f t="shared" si="84"/>
        <v>1.5083422467508298</v>
      </c>
      <c r="KE73">
        <f t="shared" si="84"/>
        <v>1.2663863286269863</v>
      </c>
      <c r="KF73">
        <f t="shared" si="84"/>
        <v>1.7861159910076758</v>
      </c>
      <c r="KG73">
        <f t="shared" si="84"/>
        <v>1.5106266911451047</v>
      </c>
      <c r="KH73">
        <f t="shared" si="84"/>
        <v>1.4570814436171169</v>
      </c>
      <c r="KI73">
        <f t="shared" si="84"/>
        <v>1.5656517279820972</v>
      </c>
      <c r="KJ73">
        <f t="shared" si="84"/>
        <v>1.5767515128685725</v>
      </c>
      <c r="KK73">
        <f t="shared" si="84"/>
        <v>1.2984309762170634</v>
      </c>
      <c r="KL73">
        <f t="shared" si="84"/>
        <v>1.4562997630982426</v>
      </c>
      <c r="KM73">
        <f t="shared" si="84"/>
        <v>1.4103624829572481</v>
      </c>
      <c r="KN73">
        <f t="shared" si="84"/>
        <v>1.4337646250343874</v>
      </c>
      <c r="KO73">
        <f t="shared" si="84"/>
        <v>1.3335546482990455</v>
      </c>
      <c r="KP73">
        <f t="shared" si="84"/>
        <v>1.3967910843548974</v>
      </c>
    </row>
    <row r="74" spans="2:302" x14ac:dyDescent="0.25">
      <c r="C74" t="s">
        <v>171</v>
      </c>
      <c r="D74" t="s">
        <v>186</v>
      </c>
      <c r="F74">
        <f t="shared" ref="F74:BQ74" si="88">STDEV(F7,F15,F23)</f>
        <v>6.5064070986476548E-3</v>
      </c>
      <c r="G74">
        <f t="shared" si="88"/>
        <v>6.1199128534100256E-2</v>
      </c>
      <c r="H74">
        <f t="shared" si="88"/>
        <v>0.26175624793561947</v>
      </c>
      <c r="I74">
        <f t="shared" si="88"/>
        <v>0.15537159757604774</v>
      </c>
      <c r="J74">
        <f t="shared" si="88"/>
        <v>8.6029064856012097E-2</v>
      </c>
      <c r="K74">
        <f t="shared" si="88"/>
        <v>0.15139793041297919</v>
      </c>
      <c r="L74">
        <f t="shared" si="88"/>
        <v>0.17821429048573362</v>
      </c>
      <c r="M74">
        <f t="shared" si="88"/>
        <v>0.24719223288768533</v>
      </c>
      <c r="N74">
        <f t="shared" si="88"/>
        <v>0.1661354868774273</v>
      </c>
      <c r="O74">
        <f t="shared" si="88"/>
        <v>0.12231652927275834</v>
      </c>
      <c r="P74">
        <f t="shared" si="88"/>
        <v>0.1510110371242227</v>
      </c>
      <c r="Q74">
        <f t="shared" si="88"/>
        <v>0.18582518666746992</v>
      </c>
      <c r="R74">
        <f t="shared" si="88"/>
        <v>0.10355835713902171</v>
      </c>
      <c r="S74">
        <f t="shared" si="88"/>
        <v>9.7862147942910274E-2</v>
      </c>
      <c r="T74">
        <f t="shared" si="88"/>
        <v>8.6094908869999195E-2</v>
      </c>
      <c r="U74">
        <f t="shared" si="88"/>
        <v>0.18572650142974559</v>
      </c>
      <c r="V74">
        <f t="shared" si="88"/>
        <v>0.21621517060557968</v>
      </c>
      <c r="W74">
        <f t="shared" si="88"/>
        <v>0.15148597294799268</v>
      </c>
      <c r="X74">
        <f t="shared" si="88"/>
        <v>0.10351972436851559</v>
      </c>
      <c r="Y74">
        <f t="shared" si="88"/>
        <v>0.10292877796483048</v>
      </c>
      <c r="Z74">
        <f t="shared" si="88"/>
        <v>0.15148597294799268</v>
      </c>
      <c r="AA74">
        <f t="shared" si="88"/>
        <v>0.15381915788786918</v>
      </c>
      <c r="AB74">
        <f t="shared" si="88"/>
        <v>0.12849254193661727</v>
      </c>
      <c r="AC74">
        <f t="shared" si="88"/>
        <v>0.10053357648069557</v>
      </c>
      <c r="AD74">
        <f t="shared" si="88"/>
        <v>0.12345444503945555</v>
      </c>
      <c r="AE74">
        <f t="shared" si="88"/>
        <v>0.16851112722903486</v>
      </c>
      <c r="AF74">
        <f t="shared" si="88"/>
        <v>0.15618045118814775</v>
      </c>
      <c r="AG74">
        <f t="shared" si="88"/>
        <v>0.15356757470247376</v>
      </c>
      <c r="AH74">
        <f t="shared" si="88"/>
        <v>0.15356757470247376</v>
      </c>
      <c r="AI74">
        <f t="shared" si="88"/>
        <v>0.10235233265539154</v>
      </c>
      <c r="AJ74">
        <f t="shared" si="88"/>
        <v>0.13965791539806635</v>
      </c>
      <c r="AK74">
        <f t="shared" si="88"/>
        <v>0.1647432345601284</v>
      </c>
      <c r="AL74">
        <f t="shared" si="88"/>
        <v>0.18159570479501949</v>
      </c>
      <c r="AM74">
        <f t="shared" si="88"/>
        <v>0.19827253970229899</v>
      </c>
      <c r="AN74">
        <f t="shared" si="88"/>
        <v>0.10934349546269251</v>
      </c>
      <c r="AO74">
        <f t="shared" si="88"/>
        <v>0.14748672256624751</v>
      </c>
      <c r="AP74">
        <f t="shared" si="88"/>
        <v>0.1634502982560756</v>
      </c>
      <c r="AQ74">
        <f t="shared" si="88"/>
        <v>0.19955700939831664</v>
      </c>
      <c r="AR74">
        <f t="shared" si="88"/>
        <v>0.21400077881478258</v>
      </c>
      <c r="AS74">
        <f t="shared" si="88"/>
        <v>0.1140014619789296</v>
      </c>
      <c r="AT74">
        <f t="shared" si="88"/>
        <v>0.20316249653910032</v>
      </c>
      <c r="AU74">
        <f t="shared" si="88"/>
        <v>0.19727392123643708</v>
      </c>
      <c r="AV74">
        <f t="shared" si="88"/>
        <v>0.14700113378247587</v>
      </c>
      <c r="AW74">
        <f t="shared" si="88"/>
        <v>0.23505743978866059</v>
      </c>
      <c r="AX74">
        <f t="shared" si="88"/>
        <v>0.18147267930278974</v>
      </c>
      <c r="AY74">
        <f t="shared" si="88"/>
        <v>0.13384443706532317</v>
      </c>
      <c r="AZ74">
        <f t="shared" si="88"/>
        <v>0.16652126991268479</v>
      </c>
      <c r="BA74">
        <f t="shared" si="88"/>
        <v>0.16770907349733125</v>
      </c>
      <c r="BB74">
        <f t="shared" si="88"/>
        <v>0.14750254235096999</v>
      </c>
      <c r="BC74">
        <f t="shared" si="88"/>
        <v>0.25365790611241223</v>
      </c>
      <c r="BD74">
        <f t="shared" si="88"/>
        <v>0.18083141320025081</v>
      </c>
      <c r="BE74">
        <f t="shared" si="88"/>
        <v>0.2073218110410314</v>
      </c>
      <c r="BF74">
        <f t="shared" si="88"/>
        <v>0.25905276167864638</v>
      </c>
      <c r="BG74">
        <f t="shared" si="88"/>
        <v>0.21393067412910458</v>
      </c>
      <c r="BH74">
        <f t="shared" si="88"/>
        <v>0.17951880124376837</v>
      </c>
      <c r="BI74">
        <f t="shared" si="88"/>
        <v>0.14748672256624731</v>
      </c>
      <c r="BJ74">
        <f t="shared" si="88"/>
        <v>0.27950193797777739</v>
      </c>
      <c r="BK74">
        <f t="shared" si="88"/>
        <v>0.18087104061549769</v>
      </c>
      <c r="BL74">
        <f t="shared" si="88"/>
        <v>0.29003505535250912</v>
      </c>
      <c r="BM74">
        <f t="shared" si="88"/>
        <v>0.10851267207105292</v>
      </c>
      <c r="BN74">
        <f t="shared" si="88"/>
        <v>0.29003505535250912</v>
      </c>
      <c r="BO74">
        <f t="shared" si="88"/>
        <v>0.19638991827484331</v>
      </c>
      <c r="BP74">
        <f t="shared" si="88"/>
        <v>0.18520889107527477</v>
      </c>
      <c r="BQ74">
        <f t="shared" si="88"/>
        <v>0.17930514028697886</v>
      </c>
      <c r="BR74">
        <f t="shared" si="75"/>
        <v>0.20173332231769081</v>
      </c>
      <c r="BS74">
        <f t="shared" si="86"/>
        <v>0.24773372802264931</v>
      </c>
      <c r="BT74">
        <f t="shared" si="86"/>
        <v>0.21489842561855466</v>
      </c>
      <c r="BU74">
        <f t="shared" si="86"/>
        <v>0.24773372802264909</v>
      </c>
      <c r="BV74">
        <f t="shared" si="86"/>
        <v>0.2917641741772507</v>
      </c>
      <c r="BW74">
        <f t="shared" si="86"/>
        <v>0.26650390866426887</v>
      </c>
      <c r="BX74">
        <f t="shared" si="86"/>
        <v>0.21736605070709655</v>
      </c>
      <c r="BY74">
        <f t="shared" si="86"/>
        <v>0.36664015055637245</v>
      </c>
      <c r="BZ74">
        <f t="shared" si="86"/>
        <v>0.31809170585435409</v>
      </c>
      <c r="CA74">
        <f t="shared" si="86"/>
        <v>0.26161294565317933</v>
      </c>
      <c r="CB74">
        <f t="shared" si="86"/>
        <v>0.21551566068385794</v>
      </c>
      <c r="CC74">
        <f t="shared" si="86"/>
        <v>0.26052319154603637</v>
      </c>
      <c r="CD74">
        <f t="shared" si="86"/>
        <v>0.25372228912730543</v>
      </c>
      <c r="CE74">
        <f t="shared" si="86"/>
        <v>0.24504693427994473</v>
      </c>
      <c r="CF74">
        <f t="shared" si="86"/>
        <v>0.24392075215801742</v>
      </c>
      <c r="CG74">
        <f t="shared" si="86"/>
        <v>0.15185629171467752</v>
      </c>
      <c r="CH74">
        <f t="shared" si="86"/>
        <v>0.17055497647386289</v>
      </c>
      <c r="CI74">
        <f t="shared" si="86"/>
        <v>0.33585165376001014</v>
      </c>
      <c r="CJ74">
        <f t="shared" si="86"/>
        <v>0.30163112129442687</v>
      </c>
      <c r="CK74">
        <f t="shared" si="86"/>
        <v>0.2586393885960398</v>
      </c>
      <c r="CL74">
        <f t="shared" si="86"/>
        <v>0.2704816691262697</v>
      </c>
      <c r="CM74">
        <f t="shared" si="86"/>
        <v>0.21189698755134032</v>
      </c>
      <c r="CN74">
        <f t="shared" si="86"/>
        <v>0.27950670832736668</v>
      </c>
      <c r="CO74">
        <f t="shared" si="86"/>
        <v>0.14479065347367259</v>
      </c>
      <c r="CP74">
        <f t="shared" si="86"/>
        <v>0.26552652096039869</v>
      </c>
      <c r="CQ74">
        <f t="shared" si="86"/>
        <v>0.27045702061510596</v>
      </c>
      <c r="CR74">
        <f t="shared" si="86"/>
        <v>0.22310759736055646</v>
      </c>
      <c r="CS74">
        <f t="shared" si="86"/>
        <v>0.20151013208603949</v>
      </c>
      <c r="CT74">
        <f t="shared" si="86"/>
        <v>0.21161364165226496</v>
      </c>
      <c r="CU74">
        <f t="shared" si="86"/>
        <v>0.18943072612435405</v>
      </c>
      <c r="CV74">
        <f t="shared" si="86"/>
        <v>0.28461025982912092</v>
      </c>
      <c r="CW74">
        <f t="shared" si="86"/>
        <v>0.20221852865979742</v>
      </c>
      <c r="CX74">
        <f t="shared" si="86"/>
        <v>0.1538841555629861</v>
      </c>
      <c r="CY74">
        <f t="shared" si="86"/>
        <v>0.2647760059622713</v>
      </c>
      <c r="CZ74">
        <f t="shared" si="86"/>
        <v>0.25414628333566602</v>
      </c>
      <c r="DA74">
        <f t="shared" si="86"/>
        <v>0.20779076014106065</v>
      </c>
      <c r="DB74">
        <f t="shared" si="86"/>
        <v>0.25458266502912857</v>
      </c>
      <c r="DC74">
        <f t="shared" si="86"/>
        <v>0.25351923003985294</v>
      </c>
      <c r="DD74">
        <f t="shared" si="86"/>
        <v>0.29882436312991584</v>
      </c>
      <c r="DE74">
        <f t="shared" si="86"/>
        <v>0.22580744009000175</v>
      </c>
      <c r="DF74">
        <f t="shared" si="86"/>
        <v>0.16046910398370559</v>
      </c>
      <c r="DG74">
        <f t="shared" si="86"/>
        <v>0.25404789574671388</v>
      </c>
      <c r="DH74">
        <f t="shared" si="86"/>
        <v>0.15703927321957709</v>
      </c>
      <c r="DI74">
        <f t="shared" si="86"/>
        <v>0.17073468696586802</v>
      </c>
      <c r="DJ74">
        <f t="shared" si="86"/>
        <v>0.19195572406156428</v>
      </c>
      <c r="DK74">
        <f t="shared" si="86"/>
        <v>0.28102490992792833</v>
      </c>
      <c r="DL74">
        <f t="shared" si="86"/>
        <v>0.2442341772425255</v>
      </c>
      <c r="DM74">
        <f t="shared" si="86"/>
        <v>0.20459797978800456</v>
      </c>
      <c r="DN74">
        <f t="shared" si="86"/>
        <v>0.21314861794844661</v>
      </c>
      <c r="DO74">
        <f t="shared" si="86"/>
        <v>0.16085500717519904</v>
      </c>
      <c r="DP74">
        <f t="shared" si="86"/>
        <v>0.141877881762216</v>
      </c>
      <c r="DQ74">
        <f t="shared" si="86"/>
        <v>0.141877881762216</v>
      </c>
      <c r="DR74">
        <f t="shared" si="86"/>
        <v>0.16029036153181495</v>
      </c>
      <c r="DS74">
        <f t="shared" si="86"/>
        <v>0.24615103764423441</v>
      </c>
      <c r="DT74">
        <f t="shared" si="86"/>
        <v>0.13848224916332488</v>
      </c>
      <c r="DU74">
        <f t="shared" si="86"/>
        <v>0.18668243980978347</v>
      </c>
      <c r="DV74">
        <f t="shared" si="86"/>
        <v>0.12837055737200717</v>
      </c>
      <c r="DW74">
        <f t="shared" si="86"/>
        <v>0.20676153736450517</v>
      </c>
      <c r="DX74">
        <f t="shared" si="86"/>
        <v>0.15187604594975862</v>
      </c>
      <c r="DY74">
        <f t="shared" si="86"/>
        <v>0.29400226756495174</v>
      </c>
      <c r="DZ74">
        <f t="shared" si="86"/>
        <v>9.8149545762235307E-2</v>
      </c>
      <c r="EA74">
        <f t="shared" si="86"/>
        <v>0.17551448183364535</v>
      </c>
      <c r="EB74">
        <f t="shared" si="86"/>
        <v>0.17199515497051979</v>
      </c>
      <c r="EC74">
        <f t="shared" si="86"/>
        <v>0.23614472963276845</v>
      </c>
      <c r="ED74">
        <f t="shared" si="86"/>
        <v>0.27685074197721343</v>
      </c>
      <c r="EE74">
        <f t="shared" si="83"/>
        <v>0.22155435751375629</v>
      </c>
      <c r="EF74">
        <f t="shared" si="83"/>
        <v>0.21561617131684055</v>
      </c>
      <c r="EG74">
        <f t="shared" si="83"/>
        <v>0.23157360241040698</v>
      </c>
      <c r="EH74">
        <f t="shared" si="83"/>
        <v>0.28108421039491432</v>
      </c>
      <c r="EI74">
        <f t="shared" si="83"/>
        <v>0.22872326801909132</v>
      </c>
      <c r="EJ74">
        <f t="shared" si="83"/>
        <v>0.25501829999694592</v>
      </c>
      <c r="EK74">
        <f t="shared" si="83"/>
        <v>0.17332724348276346</v>
      </c>
      <c r="EL74">
        <f t="shared" si="83"/>
        <v>0.2079999999999993</v>
      </c>
      <c r="EM74">
        <f t="shared" si="83"/>
        <v>0.26781025621385895</v>
      </c>
      <c r="EN74">
        <f t="shared" si="83"/>
        <v>0.19133826939045209</v>
      </c>
      <c r="EO74">
        <f t="shared" si="83"/>
        <v>0.28252256547044136</v>
      </c>
      <c r="EP74">
        <f t="shared" si="83"/>
        <v>0.25867547235870636</v>
      </c>
      <c r="EQ74">
        <f t="shared" si="83"/>
        <v>0.27765446151646755</v>
      </c>
      <c r="ER74">
        <f t="shared" si="83"/>
        <v>0.22684429314693716</v>
      </c>
      <c r="ES74">
        <f t="shared" si="83"/>
        <v>0.20184482488618125</v>
      </c>
      <c r="ET74">
        <f t="shared" si="83"/>
        <v>0.36624081330913066</v>
      </c>
      <c r="EU74">
        <f t="shared" si="83"/>
        <v>0.35076915485828936</v>
      </c>
      <c r="EV74">
        <f t="shared" si="83"/>
        <v>0.32575604368913813</v>
      </c>
      <c r="EW74">
        <f t="shared" si="83"/>
        <v>0.37151222501195391</v>
      </c>
      <c r="EX74">
        <f t="shared" si="83"/>
        <v>0.37436657614340318</v>
      </c>
      <c r="EY74">
        <f t="shared" si="83"/>
        <v>0.26967820329669351</v>
      </c>
      <c r="EZ74">
        <f t="shared" si="83"/>
        <v>0.30456088608574305</v>
      </c>
      <c r="FA74">
        <f t="shared" si="83"/>
        <v>0.34839680442468668</v>
      </c>
      <c r="FB74">
        <f t="shared" si="83"/>
        <v>0.29240554030318827</v>
      </c>
      <c r="FC74">
        <f t="shared" si="83"/>
        <v>0.43965440973564895</v>
      </c>
      <c r="FD74">
        <f t="shared" si="83"/>
        <v>0.41123837369584076</v>
      </c>
      <c r="FE74">
        <f t="shared" si="83"/>
        <v>0.35864234737874012</v>
      </c>
      <c r="FF74">
        <f t="shared" si="83"/>
        <v>0.37303217019447493</v>
      </c>
      <c r="FG74">
        <f t="shared" si="83"/>
        <v>0.45598940046160391</v>
      </c>
      <c r="FH74">
        <f t="shared" si="83"/>
        <v>0.49759421218498762</v>
      </c>
      <c r="FI74">
        <f t="shared" si="83"/>
        <v>0.35574475868708622</v>
      </c>
      <c r="FJ74">
        <f t="shared" si="83"/>
        <v>0.56122128731306187</v>
      </c>
      <c r="FK74">
        <f t="shared" si="83"/>
        <v>0.55560267577949551</v>
      </c>
      <c r="FL74">
        <f t="shared" si="83"/>
        <v>0.48758212983386773</v>
      </c>
      <c r="FM74">
        <f t="shared" si="83"/>
        <v>0.57549138423901003</v>
      </c>
      <c r="FN74">
        <f t="shared" si="83"/>
        <v>0.49145633919334974</v>
      </c>
      <c r="FO74">
        <f t="shared" si="83"/>
        <v>0.48758212983387139</v>
      </c>
      <c r="FP74">
        <f t="shared" si="83"/>
        <v>0.47240801573780872</v>
      </c>
      <c r="FQ74">
        <f t="shared" si="83"/>
        <v>0.5733562010943396</v>
      </c>
      <c r="FR74">
        <f t="shared" si="83"/>
        <v>0.65571131859479947</v>
      </c>
      <c r="FS74">
        <f t="shared" si="83"/>
        <v>0.62180489973409936</v>
      </c>
      <c r="FT74">
        <f t="shared" si="83"/>
        <v>0.63350164430199218</v>
      </c>
      <c r="FU74">
        <f t="shared" si="83"/>
        <v>0.60474815694909612</v>
      </c>
      <c r="FV74">
        <f t="shared" si="83"/>
        <v>0.53340509933819946</v>
      </c>
      <c r="FW74">
        <f t="shared" si="83"/>
        <v>0.57597424710947931</v>
      </c>
      <c r="FX74">
        <f t="shared" si="83"/>
        <v>0.63185151209230672</v>
      </c>
      <c r="FY74">
        <f t="shared" si="83"/>
        <v>0.58528540046715183</v>
      </c>
      <c r="FZ74">
        <f t="shared" si="83"/>
        <v>0.70072129504770175</v>
      </c>
      <c r="GA74">
        <f t="shared" si="83"/>
        <v>0.76269543943394236</v>
      </c>
      <c r="GB74">
        <f t="shared" si="83"/>
        <v>0.67338027889150798</v>
      </c>
      <c r="GC74">
        <f t="shared" si="83"/>
        <v>0.63185942529436911</v>
      </c>
      <c r="GD74">
        <f t="shared" si="83"/>
        <v>0.7165377403412434</v>
      </c>
      <c r="GE74">
        <f t="shared" si="83"/>
        <v>0.70446457209239988</v>
      </c>
      <c r="GF74">
        <f t="shared" si="83"/>
        <v>0.78259844961087055</v>
      </c>
      <c r="GG74">
        <f t="shared" si="83"/>
        <v>0.86096399460139994</v>
      </c>
      <c r="GH74">
        <f t="shared" si="83"/>
        <v>0.84898782873097622</v>
      </c>
      <c r="GI74">
        <f t="shared" si="83"/>
        <v>0.80599834573858398</v>
      </c>
      <c r="GJ74">
        <f t="shared" si="83"/>
        <v>0.83130559964432205</v>
      </c>
      <c r="GK74">
        <f t="shared" si="83"/>
        <v>0.864941809218013</v>
      </c>
      <c r="GL74">
        <f t="shared" si="83"/>
        <v>0.86270968465643072</v>
      </c>
      <c r="GM74">
        <f t="shared" si="83"/>
        <v>0.94113194257411659</v>
      </c>
      <c r="GN74">
        <f t="shared" si="83"/>
        <v>0.85955104560461737</v>
      </c>
      <c r="GO74">
        <f t="shared" si="83"/>
        <v>0.91011556042808506</v>
      </c>
      <c r="GP74">
        <f t="shared" si="77"/>
        <v>0.98102616342955484</v>
      </c>
      <c r="GQ74">
        <f t="shared" si="87"/>
        <v>0.91150809102277941</v>
      </c>
      <c r="GR74">
        <f t="shared" si="87"/>
        <v>1.043957055310869</v>
      </c>
      <c r="GS74">
        <f t="shared" si="87"/>
        <v>1.1102739902084238</v>
      </c>
      <c r="GT74">
        <f t="shared" si="87"/>
        <v>1.0202457220362835</v>
      </c>
      <c r="GU74">
        <f t="shared" si="87"/>
        <v>1.1116852072416872</v>
      </c>
      <c r="GV74">
        <f t="shared" si="87"/>
        <v>1.0997286028834545</v>
      </c>
      <c r="GW74">
        <f t="shared" si="87"/>
        <v>1.1138780603519098</v>
      </c>
      <c r="GX74">
        <f t="shared" si="87"/>
        <v>1.1620296898100293</v>
      </c>
      <c r="GY74">
        <f t="shared" si="87"/>
        <v>1.1438550316072962</v>
      </c>
      <c r="GZ74">
        <f t="shared" si="87"/>
        <v>1.2091701010748337</v>
      </c>
      <c r="HA74">
        <f t="shared" si="87"/>
        <v>1.2303691857866634</v>
      </c>
      <c r="HB74">
        <f t="shared" si="87"/>
        <v>1.2582014941971722</v>
      </c>
      <c r="HC74">
        <f t="shared" si="87"/>
        <v>1.2752107015443921</v>
      </c>
      <c r="HD74">
        <f t="shared" si="87"/>
        <v>1.2324175428806556</v>
      </c>
      <c r="HE74">
        <f t="shared" si="87"/>
        <v>1.3409356186384682</v>
      </c>
      <c r="HF74">
        <f t="shared" si="87"/>
        <v>1.2187489487174921</v>
      </c>
      <c r="HG74">
        <f t="shared" si="87"/>
        <v>1.3468204532651473</v>
      </c>
      <c r="HH74">
        <f t="shared" si="87"/>
        <v>1.3448713693138084</v>
      </c>
      <c r="HI74">
        <f t="shared" si="87"/>
        <v>1.4411838883362522</v>
      </c>
      <c r="HJ74">
        <f t="shared" si="87"/>
        <v>1.4220379741764975</v>
      </c>
      <c r="HK74">
        <f t="shared" si="87"/>
        <v>1.3567066742667688</v>
      </c>
      <c r="HL74">
        <f t="shared" si="87"/>
        <v>1.5099262675155141</v>
      </c>
      <c r="HM74">
        <f t="shared" si="87"/>
        <v>1.5411177761611847</v>
      </c>
      <c r="HN74">
        <f t="shared" si="87"/>
        <v>1.5689363700715617</v>
      </c>
      <c r="HO74">
        <f t="shared" si="87"/>
        <v>1.4743260607251454</v>
      </c>
      <c r="HP74">
        <f t="shared" si="87"/>
        <v>1.5683739987643237</v>
      </c>
      <c r="HQ74">
        <f t="shared" si="87"/>
        <v>1.6622932954205161</v>
      </c>
      <c r="HR74">
        <f t="shared" si="87"/>
        <v>1.7024370766639232</v>
      </c>
      <c r="HS74">
        <f t="shared" si="87"/>
        <v>1.6875012098761086</v>
      </c>
      <c r="HT74">
        <f t="shared" si="87"/>
        <v>1.6604309681525493</v>
      </c>
      <c r="HU74">
        <f t="shared" si="87"/>
        <v>1.6009331653757464</v>
      </c>
      <c r="HV74">
        <f t="shared" si="87"/>
        <v>1.7169563186056862</v>
      </c>
      <c r="HW74">
        <f t="shared" si="87"/>
        <v>1.7784057467293575</v>
      </c>
      <c r="HX74">
        <f t="shared" si="87"/>
        <v>1.897994292228862</v>
      </c>
      <c r="HY74">
        <f t="shared" si="87"/>
        <v>1.7872283942835405</v>
      </c>
      <c r="HZ74">
        <f t="shared" si="87"/>
        <v>1.8238600092477815</v>
      </c>
      <c r="IA74">
        <f t="shared" si="87"/>
        <v>1.8430244165501473</v>
      </c>
      <c r="IB74">
        <f t="shared" si="87"/>
        <v>1.782443640997758</v>
      </c>
      <c r="IC74">
        <f t="shared" si="87"/>
        <v>1.8262350159093241</v>
      </c>
      <c r="ID74">
        <f t="shared" si="87"/>
        <v>1.9511807536292831</v>
      </c>
      <c r="IE74">
        <f t="shared" si="87"/>
        <v>1.9563356903490075</v>
      </c>
      <c r="IF74">
        <f t="shared" si="87"/>
        <v>1.9238432888361767</v>
      </c>
      <c r="IG74">
        <f t="shared" si="87"/>
        <v>1.9450123392924754</v>
      </c>
      <c r="IH74">
        <f t="shared" si="87"/>
        <v>1.9448687187914058</v>
      </c>
      <c r="II74">
        <f t="shared" si="87"/>
        <v>1.974946665946534</v>
      </c>
      <c r="IJ74">
        <f t="shared" si="87"/>
        <v>2.1062194409256882</v>
      </c>
      <c r="IK74">
        <f t="shared" si="87"/>
        <v>2.0873941490129138</v>
      </c>
      <c r="IL74">
        <f t="shared" si="87"/>
        <v>2.2044523885385541</v>
      </c>
      <c r="IM74">
        <f t="shared" si="87"/>
        <v>2.1978027664010256</v>
      </c>
      <c r="IN74">
        <f t="shared" si="87"/>
        <v>2.1125576915199273</v>
      </c>
      <c r="IO74">
        <f t="shared" si="87"/>
        <v>2.2161976446156588</v>
      </c>
      <c r="IP74">
        <f t="shared" si="87"/>
        <v>2.280765076313942</v>
      </c>
      <c r="IQ74">
        <f t="shared" si="87"/>
        <v>2.2575443148105281</v>
      </c>
      <c r="IR74">
        <f t="shared" si="87"/>
        <v>2.2813378384915586</v>
      </c>
      <c r="IS74">
        <f t="shared" si="87"/>
        <v>2.2843275451067262</v>
      </c>
      <c r="IT74">
        <f t="shared" si="87"/>
        <v>2.3268117672042137</v>
      </c>
      <c r="IU74">
        <f t="shared" si="87"/>
        <v>2.2525720854170221</v>
      </c>
      <c r="IV74">
        <f t="shared" si="87"/>
        <v>2.3734388553320684</v>
      </c>
      <c r="IW74">
        <f t="shared" si="87"/>
        <v>2.3824275434942406</v>
      </c>
      <c r="IX74">
        <f t="shared" si="87"/>
        <v>2.406982827801921</v>
      </c>
      <c r="IY74">
        <f t="shared" si="87"/>
        <v>2.3628860178462552</v>
      </c>
      <c r="IZ74">
        <f t="shared" si="87"/>
        <v>2.3994708444432757</v>
      </c>
      <c r="JA74">
        <f t="shared" si="87"/>
        <v>2.5504725705902676</v>
      </c>
      <c r="JB74">
        <f t="shared" si="87"/>
        <v>2.4871590888669228</v>
      </c>
      <c r="JC74">
        <f t="shared" si="84"/>
        <v>2.4578475000156845</v>
      </c>
      <c r="JD74">
        <f t="shared" si="84"/>
        <v>2.6006638255132732</v>
      </c>
      <c r="JE74">
        <f t="shared" si="84"/>
        <v>2.5914463786336248</v>
      </c>
      <c r="JF74">
        <f t="shared" si="84"/>
        <v>2.6466553106389457</v>
      </c>
      <c r="JG74">
        <f t="shared" si="84"/>
        <v>2.6289089625419368</v>
      </c>
      <c r="JH74">
        <f t="shared" si="84"/>
        <v>2.608072532222474</v>
      </c>
      <c r="JI74">
        <f t="shared" si="84"/>
        <v>2.667134979711375</v>
      </c>
      <c r="JJ74">
        <f t="shared" si="84"/>
        <v>2.5835667851505812</v>
      </c>
      <c r="JK74">
        <f t="shared" si="84"/>
        <v>2.6522332727973477</v>
      </c>
      <c r="JL74">
        <f t="shared" si="84"/>
        <v>2.7241390077111221</v>
      </c>
      <c r="JM74">
        <f t="shared" si="84"/>
        <v>2.7852068744230363</v>
      </c>
      <c r="JN74">
        <f t="shared" si="84"/>
        <v>2.8184619919381553</v>
      </c>
      <c r="JO74">
        <f t="shared" si="84"/>
        <v>2.7697229705032465</v>
      </c>
      <c r="JP74">
        <f t="shared" si="84"/>
        <v>2.785191734872126</v>
      </c>
      <c r="JQ74">
        <f t="shared" si="84"/>
        <v>2.7893069629091252</v>
      </c>
      <c r="JR74">
        <f t="shared" si="84"/>
        <v>2.8152014137535524</v>
      </c>
      <c r="JS74">
        <f t="shared" si="84"/>
        <v>2.9356277579647836</v>
      </c>
      <c r="JT74">
        <f t="shared" si="84"/>
        <v>2.9155984520048941</v>
      </c>
      <c r="JU74">
        <f t="shared" si="84"/>
        <v>2.9265492193594396</v>
      </c>
      <c r="JV74">
        <f t="shared" si="84"/>
        <v>2.8736341103209364</v>
      </c>
      <c r="JW74">
        <f t="shared" si="84"/>
        <v>2.9248231285555262</v>
      </c>
      <c r="JX74">
        <f t="shared" si="84"/>
        <v>3.0004010287515466</v>
      </c>
      <c r="JY74">
        <f t="shared" si="84"/>
        <v>2.9461120707354853</v>
      </c>
      <c r="JZ74">
        <f t="shared" si="84"/>
        <v>3.0027163258179002</v>
      </c>
      <c r="KA74">
        <f t="shared" si="84"/>
        <v>3.0679372548994546</v>
      </c>
      <c r="KB74">
        <f t="shared" si="84"/>
        <v>3.0772416761335699</v>
      </c>
      <c r="KC74">
        <f t="shared" si="84"/>
        <v>3.1343883507525558</v>
      </c>
      <c r="KD74">
        <f t="shared" si="84"/>
        <v>3.0863990344736667</v>
      </c>
      <c r="KE74">
        <f t="shared" si="84"/>
        <v>3.1625845970239808</v>
      </c>
      <c r="KF74">
        <f t="shared" si="84"/>
        <v>3.2093915830470636</v>
      </c>
      <c r="KG74">
        <f t="shared" si="84"/>
        <v>3.1935198449359925</v>
      </c>
      <c r="KH74">
        <f t="shared" si="84"/>
        <v>3.2179411637463673</v>
      </c>
      <c r="KI74">
        <f t="shared" si="84"/>
        <v>3.2092392141025137</v>
      </c>
      <c r="KJ74">
        <f t="shared" si="84"/>
        <v>3.1919793232413021</v>
      </c>
      <c r="KK74">
        <f t="shared" si="84"/>
        <v>3.251464336777099</v>
      </c>
      <c r="KL74">
        <f t="shared" si="84"/>
        <v>3.270150506220368</v>
      </c>
      <c r="KM74">
        <f t="shared" si="84"/>
        <v>3.3376742401458728</v>
      </c>
      <c r="KN74">
        <f t="shared" si="84"/>
        <v>3.3260098215930336</v>
      </c>
      <c r="KO74">
        <f t="shared" si="84"/>
        <v>3.2637464668690157</v>
      </c>
      <c r="KP74">
        <f t="shared" si="84"/>
        <v>3.42000955164358</v>
      </c>
    </row>
    <row r="75" spans="2:302" x14ac:dyDescent="0.25">
      <c r="C75" t="s">
        <v>222</v>
      </c>
      <c r="D75" t="s">
        <v>186</v>
      </c>
      <c r="F75">
        <f t="shared" ref="F75:BQ75" si="89">STDEV(F8,F16,F24)</f>
        <v>9.5448066158165132E-2</v>
      </c>
      <c r="G75">
        <f t="shared" si="89"/>
        <v>9.4556861200020825E-2</v>
      </c>
      <c r="H75">
        <f t="shared" si="89"/>
        <v>8.5582319046245081E-2</v>
      </c>
      <c r="I75">
        <f t="shared" si="89"/>
        <v>9.545155839482139E-2</v>
      </c>
      <c r="J75">
        <f t="shared" si="89"/>
        <v>3.2140317359976543E-2</v>
      </c>
      <c r="K75">
        <f t="shared" si="89"/>
        <v>0.10431203190428269</v>
      </c>
      <c r="L75">
        <f t="shared" si="89"/>
        <v>3.8742741255621396E-2</v>
      </c>
      <c r="M75">
        <f t="shared" si="89"/>
        <v>7.7950839208653963E-2</v>
      </c>
      <c r="N75">
        <f t="shared" si="89"/>
        <v>4.935922743857879E-2</v>
      </c>
      <c r="O75">
        <f t="shared" si="89"/>
        <v>2.5146238950055955E-2</v>
      </c>
      <c r="P75">
        <f t="shared" si="89"/>
        <v>6.4345422007579034E-2</v>
      </c>
      <c r="Q75">
        <f t="shared" si="89"/>
        <v>3.9038442591886859E-2</v>
      </c>
      <c r="R75">
        <f t="shared" si="89"/>
        <v>4.1356176483486884E-2</v>
      </c>
      <c r="S75">
        <f t="shared" si="89"/>
        <v>5.5048463496570922E-2</v>
      </c>
      <c r="T75">
        <f t="shared" si="89"/>
        <v>2.0744477176668965E-2</v>
      </c>
      <c r="U75">
        <f t="shared" si="89"/>
        <v>4.5346811721811001E-2</v>
      </c>
      <c r="V75">
        <f t="shared" si="89"/>
        <v>1.4843629385475008E-2</v>
      </c>
      <c r="W75">
        <f t="shared" si="89"/>
        <v>3.2969683043669776E-2</v>
      </c>
      <c r="X75">
        <f t="shared" si="89"/>
        <v>3.34065861769796E-2</v>
      </c>
      <c r="Y75">
        <f t="shared" si="89"/>
        <v>3.9038442591886949E-2</v>
      </c>
      <c r="Z75">
        <f t="shared" si="89"/>
        <v>7.8500530783767897E-2</v>
      </c>
      <c r="AA75">
        <f t="shared" si="89"/>
        <v>3.5444792753425963E-2</v>
      </c>
      <c r="AB75">
        <f t="shared" si="89"/>
        <v>0.16875129629131722</v>
      </c>
      <c r="AC75">
        <f t="shared" si="89"/>
        <v>0.11605171261123141</v>
      </c>
      <c r="AD75">
        <f t="shared" si="89"/>
        <v>4.7014182257413488E-2</v>
      </c>
      <c r="AE75">
        <f t="shared" si="89"/>
        <v>8.9016852337072364E-2</v>
      </c>
      <c r="AF75">
        <f t="shared" si="89"/>
        <v>0.12247993032874159</v>
      </c>
      <c r="AG75">
        <f t="shared" si="89"/>
        <v>0.11750035460939334</v>
      </c>
      <c r="AH75">
        <f t="shared" si="89"/>
        <v>0.14956269588370019</v>
      </c>
      <c r="AI75">
        <f t="shared" si="89"/>
        <v>0.11980400661079811</v>
      </c>
      <c r="AJ75">
        <f t="shared" si="89"/>
        <v>0.12984991336154197</v>
      </c>
      <c r="AK75">
        <f t="shared" si="89"/>
        <v>9.2985661977174866E-2</v>
      </c>
      <c r="AL75">
        <f t="shared" si="89"/>
        <v>0.13168523075880587</v>
      </c>
      <c r="AM75">
        <f t="shared" si="89"/>
        <v>0.16216452550830363</v>
      </c>
      <c r="AN75">
        <f t="shared" si="89"/>
        <v>0.13803018993442448</v>
      </c>
      <c r="AO75">
        <f t="shared" si="89"/>
        <v>0.10173658797764677</v>
      </c>
      <c r="AP75">
        <f t="shared" si="89"/>
        <v>0.15940828083885744</v>
      </c>
      <c r="AQ75">
        <f t="shared" si="89"/>
        <v>0.12260097878891478</v>
      </c>
      <c r="AR75">
        <f t="shared" si="89"/>
        <v>0.16216452550830363</v>
      </c>
      <c r="AS75">
        <f t="shared" si="89"/>
        <v>0.17201550317728123</v>
      </c>
      <c r="AT75">
        <f t="shared" si="89"/>
        <v>0.18978672240175343</v>
      </c>
      <c r="AU75">
        <f t="shared" si="89"/>
        <v>0.20620459096085439</v>
      </c>
      <c r="AV75">
        <f t="shared" si="89"/>
        <v>0.1556673804409047</v>
      </c>
      <c r="AW75">
        <f t="shared" si="89"/>
        <v>0.18887120832285018</v>
      </c>
      <c r="AX75">
        <f t="shared" si="89"/>
        <v>0.10632654105788177</v>
      </c>
      <c r="AY75">
        <f t="shared" si="89"/>
        <v>0.15769590990257221</v>
      </c>
      <c r="AZ75">
        <f t="shared" si="89"/>
        <v>0.22184754524973507</v>
      </c>
      <c r="BA75">
        <f t="shared" si="89"/>
        <v>0.18743087614726955</v>
      </c>
      <c r="BB75">
        <f t="shared" si="89"/>
        <v>0.20611000299192994</v>
      </c>
      <c r="BC75">
        <f t="shared" si="89"/>
        <v>0.22133232931499192</v>
      </c>
      <c r="BD75">
        <f t="shared" si="89"/>
        <v>0.1880062055713414</v>
      </c>
      <c r="BE75">
        <f t="shared" si="89"/>
        <v>0.2391073677939127</v>
      </c>
      <c r="BF75">
        <f t="shared" si="89"/>
        <v>0.18791043966031604</v>
      </c>
      <c r="BG75">
        <f t="shared" si="89"/>
        <v>0.25690659781329162</v>
      </c>
      <c r="BH75">
        <f t="shared" si="89"/>
        <v>0.22375507443035364</v>
      </c>
      <c r="BI75">
        <f t="shared" si="89"/>
        <v>0.17439132241408475</v>
      </c>
      <c r="BJ75">
        <f t="shared" si="89"/>
        <v>0.2566365783229923</v>
      </c>
      <c r="BK75">
        <f t="shared" si="89"/>
        <v>0.25107170290576403</v>
      </c>
      <c r="BL75">
        <f t="shared" si="89"/>
        <v>0.24479038652147558</v>
      </c>
      <c r="BM75">
        <f t="shared" si="89"/>
        <v>0.21754156690925344</v>
      </c>
      <c r="BN75">
        <f t="shared" si="89"/>
        <v>0.28285390811041222</v>
      </c>
      <c r="BO75">
        <f t="shared" si="89"/>
        <v>0.28817355881482259</v>
      </c>
      <c r="BP75">
        <f t="shared" si="89"/>
        <v>0.17415797426474589</v>
      </c>
      <c r="BQ75">
        <f t="shared" si="89"/>
        <v>0.23297853978424701</v>
      </c>
      <c r="BR75">
        <f t="shared" si="75"/>
        <v>0.22389953104015237</v>
      </c>
      <c r="BS75">
        <f t="shared" si="86"/>
        <v>0.30127894051858262</v>
      </c>
      <c r="BT75">
        <f t="shared" si="86"/>
        <v>0.24247130414408447</v>
      </c>
      <c r="BU75">
        <f t="shared" si="86"/>
        <v>0.19880979184470118</v>
      </c>
      <c r="BV75">
        <f t="shared" si="86"/>
        <v>0.25343506729206533</v>
      </c>
      <c r="BW75">
        <f t="shared" si="86"/>
        <v>0.24200068870425484</v>
      </c>
      <c r="BX75">
        <f t="shared" si="86"/>
        <v>0.23026578845615284</v>
      </c>
      <c r="BY75">
        <f t="shared" si="86"/>
        <v>0.34183378026949551</v>
      </c>
      <c r="BZ75">
        <f t="shared" si="86"/>
        <v>0.26937149069639926</v>
      </c>
      <c r="CA75">
        <f t="shared" si="86"/>
        <v>0.30257285624016844</v>
      </c>
      <c r="CB75">
        <f t="shared" si="86"/>
        <v>0.21993862780330284</v>
      </c>
      <c r="CC75">
        <f t="shared" si="86"/>
        <v>0.28656412894847899</v>
      </c>
      <c r="CD75">
        <f t="shared" si="86"/>
        <v>0.3545381972839225</v>
      </c>
      <c r="CE75">
        <f t="shared" si="86"/>
        <v>0.28887598261768538</v>
      </c>
      <c r="CF75">
        <f t="shared" si="86"/>
        <v>0.2969242327598075</v>
      </c>
      <c r="CG75">
        <f t="shared" si="86"/>
        <v>0.30510817753708391</v>
      </c>
      <c r="CH75">
        <f t="shared" si="86"/>
        <v>0.35134930387483809</v>
      </c>
      <c r="CI75">
        <f t="shared" si="86"/>
        <v>0.36456183746153881</v>
      </c>
      <c r="CJ75">
        <f t="shared" si="86"/>
        <v>0.4268348626811066</v>
      </c>
      <c r="CK75">
        <f t="shared" si="86"/>
        <v>0.31299999999999994</v>
      </c>
      <c r="CL75">
        <f t="shared" si="86"/>
        <v>0.3365803519716114</v>
      </c>
      <c r="CM75">
        <f t="shared" si="86"/>
        <v>0.37594813472073402</v>
      </c>
      <c r="CN75">
        <f t="shared" si="86"/>
        <v>0.29335530220763484</v>
      </c>
      <c r="CO75">
        <f t="shared" si="86"/>
        <v>0.42837639212885409</v>
      </c>
      <c r="CP75">
        <f t="shared" si="86"/>
        <v>0.36364863994429258</v>
      </c>
      <c r="CQ75">
        <f t="shared" si="86"/>
        <v>0.34965316148053582</v>
      </c>
      <c r="CR75">
        <f t="shared" si="86"/>
        <v>0.41948818020694217</v>
      </c>
      <c r="CS75">
        <f t="shared" si="86"/>
        <v>0.48289992061847981</v>
      </c>
      <c r="CT75">
        <f t="shared" si="86"/>
        <v>0.42145027385604283</v>
      </c>
      <c r="CU75">
        <f t="shared" si="86"/>
        <v>0.49756607601402952</v>
      </c>
      <c r="CV75">
        <f t="shared" si="86"/>
        <v>0.34359326729919132</v>
      </c>
      <c r="CW75">
        <f t="shared" si="86"/>
        <v>0.44183745125705826</v>
      </c>
      <c r="CX75">
        <f t="shared" si="86"/>
        <v>0.4864020970349533</v>
      </c>
      <c r="CY75">
        <f t="shared" si="86"/>
        <v>0.43270582770900212</v>
      </c>
      <c r="CZ75">
        <f t="shared" si="86"/>
        <v>0.4013032934493993</v>
      </c>
      <c r="DA75">
        <f t="shared" si="86"/>
        <v>0.43303848943636869</v>
      </c>
      <c r="DB75">
        <f t="shared" si="86"/>
        <v>0.45832339383161652</v>
      </c>
      <c r="DC75">
        <f t="shared" si="86"/>
        <v>0.47039132645065196</v>
      </c>
      <c r="DD75">
        <f t="shared" si="86"/>
        <v>0.50981467220942223</v>
      </c>
      <c r="DE75">
        <f t="shared" si="86"/>
        <v>0.51444371250247811</v>
      </c>
      <c r="DF75">
        <f t="shared" si="86"/>
        <v>0.43292378082059552</v>
      </c>
      <c r="DG75">
        <f t="shared" si="86"/>
        <v>0.53215160747040302</v>
      </c>
      <c r="DH75">
        <f t="shared" si="86"/>
        <v>0.4313726154188896</v>
      </c>
      <c r="DI75">
        <f t="shared" si="86"/>
        <v>0.51444371250248155</v>
      </c>
      <c r="DJ75">
        <f t="shared" si="86"/>
        <v>0.5377397139880995</v>
      </c>
      <c r="DK75">
        <f t="shared" si="86"/>
        <v>0.66689429447252024</v>
      </c>
      <c r="DL75">
        <f t="shared" si="86"/>
        <v>0.58296340651307943</v>
      </c>
      <c r="DM75">
        <f t="shared" si="86"/>
        <v>0.59854350997511552</v>
      </c>
      <c r="DN75">
        <f t="shared" si="86"/>
        <v>0.49680613254400863</v>
      </c>
      <c r="DO75">
        <f t="shared" si="86"/>
        <v>0.54824659901666239</v>
      </c>
      <c r="DP75">
        <f t="shared" si="86"/>
        <v>0.56371535370255887</v>
      </c>
      <c r="DQ75">
        <f t="shared" si="86"/>
        <v>0.75722277655477865</v>
      </c>
      <c r="DR75">
        <f t="shared" si="86"/>
        <v>0.61961627910613593</v>
      </c>
      <c r="DS75">
        <f t="shared" si="86"/>
        <v>0.63968924747359401</v>
      </c>
      <c r="DT75">
        <f t="shared" si="86"/>
        <v>0.78941898465474747</v>
      </c>
      <c r="DU75">
        <f t="shared" si="86"/>
        <v>0.64905264295997966</v>
      </c>
      <c r="DV75">
        <f t="shared" si="86"/>
        <v>0.62105635815117499</v>
      </c>
      <c r="DW75">
        <f t="shared" si="86"/>
        <v>0.65636143498329758</v>
      </c>
      <c r="DX75">
        <f t="shared" si="86"/>
        <v>0.68217764059908581</v>
      </c>
      <c r="DY75">
        <f t="shared" si="86"/>
        <v>0.73582765192219846</v>
      </c>
      <c r="DZ75">
        <f t="shared" si="86"/>
        <v>0.71735648971297872</v>
      </c>
      <c r="EA75">
        <f t="shared" si="86"/>
        <v>0.70831419581989963</v>
      </c>
      <c r="EB75">
        <f t="shared" si="86"/>
        <v>0.71512539692932475</v>
      </c>
      <c r="EC75">
        <f t="shared" si="86"/>
        <v>0.78412137665882597</v>
      </c>
      <c r="ED75">
        <f t="shared" si="86"/>
        <v>0.74175624927150996</v>
      </c>
      <c r="EE75">
        <f t="shared" si="83"/>
        <v>0.82488322405861103</v>
      </c>
      <c r="EF75">
        <f t="shared" si="83"/>
        <v>0.876689416688333</v>
      </c>
      <c r="EG75">
        <f t="shared" si="83"/>
        <v>0.67815140885596648</v>
      </c>
      <c r="EH75">
        <f t="shared" si="83"/>
        <v>1.0117442035086401</v>
      </c>
      <c r="EI75">
        <f t="shared" si="83"/>
        <v>0.83269282051266325</v>
      </c>
      <c r="EJ75">
        <f t="shared" si="83"/>
        <v>1.0492141503684274</v>
      </c>
      <c r="EK75">
        <f t="shared" si="83"/>
        <v>0.8813109553386913</v>
      </c>
      <c r="EL75">
        <f t="shared" si="83"/>
        <v>0.94975014258137469</v>
      </c>
      <c r="EM75">
        <f t="shared" si="83"/>
        <v>1.0113772787639519</v>
      </c>
      <c r="EN75">
        <f t="shared" si="83"/>
        <v>1.0171863152835006</v>
      </c>
      <c r="EO75">
        <f t="shared" si="83"/>
        <v>0.97641708984087938</v>
      </c>
      <c r="EP75">
        <f t="shared" si="83"/>
        <v>1.1828613612761365</v>
      </c>
      <c r="EQ75">
        <f t="shared" si="83"/>
        <v>1.291383366781524</v>
      </c>
      <c r="ER75">
        <f t="shared" si="83"/>
        <v>1.2207277883841594</v>
      </c>
      <c r="ES75">
        <f t="shared" si="83"/>
        <v>1.3221055177254191</v>
      </c>
      <c r="ET75">
        <f t="shared" si="83"/>
        <v>1.1653395785492298</v>
      </c>
      <c r="EU75">
        <f t="shared" si="83"/>
        <v>1.3260310453881881</v>
      </c>
      <c r="EV75">
        <f t="shared" si="83"/>
        <v>1.424528109000778</v>
      </c>
      <c r="EW75">
        <f t="shared" si="83"/>
        <v>1.7357137820888993</v>
      </c>
      <c r="EX75">
        <f t="shared" si="83"/>
        <v>1.6050826562309373</v>
      </c>
      <c r="EY75">
        <f t="shared" si="83"/>
        <v>1.2450305217142263</v>
      </c>
      <c r="EZ75">
        <f t="shared" si="83"/>
        <v>1.4401760309073326</v>
      </c>
      <c r="FA75">
        <f t="shared" si="83"/>
        <v>1.6130682977894268</v>
      </c>
      <c r="FB75">
        <f t="shared" si="83"/>
        <v>1.6434209239672446</v>
      </c>
      <c r="FC75">
        <f t="shared" si="83"/>
        <v>1.5229449541376467</v>
      </c>
      <c r="FD75">
        <f t="shared" si="83"/>
        <v>1.7396831129068786</v>
      </c>
      <c r="FE75">
        <f t="shared" si="83"/>
        <v>1.737010170762775</v>
      </c>
      <c r="FF75">
        <f t="shared" si="83"/>
        <v>2.0408739141194854</v>
      </c>
      <c r="FG75">
        <f t="shared" si="83"/>
        <v>1.8915810847013601</v>
      </c>
      <c r="FH75">
        <f t="shared" si="83"/>
        <v>1.4866428622907377</v>
      </c>
      <c r="FI75">
        <f t="shared" si="83"/>
        <v>1.6434527678032036</v>
      </c>
      <c r="FJ75">
        <f t="shared" si="83"/>
        <v>2.1350087431514861</v>
      </c>
      <c r="FK75">
        <f t="shared" si="83"/>
        <v>1.9063349653195676</v>
      </c>
      <c r="FL75">
        <f t="shared" si="83"/>
        <v>2.1555809735042013</v>
      </c>
      <c r="FM75">
        <f t="shared" si="83"/>
        <v>2.2889788844227721</v>
      </c>
      <c r="FN75">
        <f t="shared" si="83"/>
        <v>2.686723655309565</v>
      </c>
      <c r="FO75">
        <f t="shared" si="83"/>
        <v>2.3991265771803985</v>
      </c>
      <c r="FP75">
        <f t="shared" si="83"/>
        <v>2.3606554880654111</v>
      </c>
      <c r="FQ75">
        <f t="shared" si="83"/>
        <v>2.8632625330789039</v>
      </c>
      <c r="FR75">
        <f t="shared" si="83"/>
        <v>2.8794673697288782</v>
      </c>
      <c r="FS75">
        <f t="shared" si="83"/>
        <v>2.9009085358441333</v>
      </c>
      <c r="FT75">
        <f t="shared" si="83"/>
        <v>3.1565491178394991</v>
      </c>
      <c r="FU75">
        <f t="shared" si="83"/>
        <v>2.5634255076622443</v>
      </c>
      <c r="FV75">
        <f t="shared" si="83"/>
        <v>3.4295737830426383</v>
      </c>
      <c r="FW75">
        <f t="shared" si="83"/>
        <v>2.8068368317378192</v>
      </c>
      <c r="FX75">
        <f t="shared" si="83"/>
        <v>3.1295677550315602</v>
      </c>
      <c r="FY75">
        <f t="shared" si="83"/>
        <v>3.3665020916870452</v>
      </c>
      <c r="FZ75">
        <f t="shared" si="83"/>
        <v>4.01753610230615</v>
      </c>
      <c r="GA75">
        <f t="shared" si="83"/>
        <v>3.7188635808985091</v>
      </c>
      <c r="GB75">
        <f t="shared" si="83"/>
        <v>3.7196078198290476</v>
      </c>
      <c r="GC75">
        <f t="shared" si="83"/>
        <v>3.5689453624285696</v>
      </c>
      <c r="GD75">
        <f t="shared" si="83"/>
        <v>3.7337220482158635</v>
      </c>
      <c r="GE75">
        <f t="shared" si="83"/>
        <v>3.9730311266504663</v>
      </c>
      <c r="GF75">
        <f t="shared" si="83"/>
        <v>4.1249497370675003</v>
      </c>
      <c r="GG75">
        <f t="shared" si="83"/>
        <v>4.4140151034328499</v>
      </c>
      <c r="GH75">
        <f t="shared" si="83"/>
        <v>4.3801920429740475</v>
      </c>
      <c r="GI75">
        <f t="shared" si="83"/>
        <v>5.1029336987005189</v>
      </c>
      <c r="GJ75">
        <f t="shared" si="83"/>
        <v>4.5770005826232376</v>
      </c>
      <c r="GK75">
        <f t="shared" si="83"/>
        <v>4.3511012782206366</v>
      </c>
      <c r="GL75">
        <f t="shared" si="83"/>
        <v>3.862934420014565</v>
      </c>
      <c r="GM75">
        <f t="shared" si="83"/>
        <v>5.0480522976689111</v>
      </c>
      <c r="GN75">
        <f t="shared" si="83"/>
        <v>4.5106935534719055</v>
      </c>
      <c r="GO75">
        <f t="shared" si="83"/>
        <v>4.3147353337139664</v>
      </c>
      <c r="GP75">
        <f t="shared" si="77"/>
        <v>4.6199082602724362</v>
      </c>
      <c r="GQ75">
        <f t="shared" si="87"/>
        <v>4.6760004633589434</v>
      </c>
      <c r="GR75">
        <f t="shared" si="87"/>
        <v>3.5472778765319934</v>
      </c>
      <c r="GS75">
        <f t="shared" si="87"/>
        <v>4.1882292200881484</v>
      </c>
      <c r="GT75">
        <f t="shared" si="87"/>
        <v>4.2324494090301643</v>
      </c>
      <c r="GU75">
        <f t="shared" si="87"/>
        <v>3.3939642013433193</v>
      </c>
      <c r="GV75">
        <f t="shared" si="87"/>
        <v>3.0930194524660397</v>
      </c>
      <c r="GW75">
        <f t="shared" si="87"/>
        <v>2.7377633206688965</v>
      </c>
      <c r="GX75">
        <f t="shared" si="87"/>
        <v>3.4756445924940742</v>
      </c>
      <c r="GY75">
        <f t="shared" si="87"/>
        <v>2.9719176188672041</v>
      </c>
      <c r="GZ75">
        <f t="shared" si="87"/>
        <v>2.4106705152992878</v>
      </c>
      <c r="HA75">
        <f t="shared" si="87"/>
        <v>2.0125251137149398</v>
      </c>
      <c r="HB75">
        <f t="shared" si="87"/>
        <v>1.5936550233138049</v>
      </c>
      <c r="HC75">
        <f t="shared" si="87"/>
        <v>1.0134822807199593</v>
      </c>
      <c r="HD75">
        <f t="shared" si="87"/>
        <v>1.3230763394453091</v>
      </c>
      <c r="HE75">
        <f t="shared" si="87"/>
        <v>1.0499125360397081</v>
      </c>
      <c r="HF75">
        <f t="shared" si="87"/>
        <v>0.89576187311881794</v>
      </c>
      <c r="HG75">
        <f t="shared" si="87"/>
        <v>1.2960219905541714</v>
      </c>
      <c r="HH75">
        <f t="shared" si="87"/>
        <v>0.91761992858336139</v>
      </c>
      <c r="HI75">
        <f t="shared" si="87"/>
        <v>0.49669943963460511</v>
      </c>
      <c r="HJ75">
        <f t="shared" si="87"/>
        <v>0.43126828463652755</v>
      </c>
      <c r="HK75">
        <f t="shared" si="87"/>
        <v>1.3065232489320651</v>
      </c>
      <c r="HL75">
        <f t="shared" si="87"/>
        <v>0.57297498491062682</v>
      </c>
      <c r="HM75">
        <f t="shared" si="87"/>
        <v>0.62537535395419352</v>
      </c>
      <c r="HN75">
        <f t="shared" si="87"/>
        <v>1.7157285138778007</v>
      </c>
      <c r="HO75">
        <f t="shared" si="87"/>
        <v>1.0485420036094564</v>
      </c>
      <c r="HP75">
        <f t="shared" si="87"/>
        <v>1.3765729185190267</v>
      </c>
      <c r="HQ75">
        <f t="shared" si="87"/>
        <v>1.0428288450172445</v>
      </c>
      <c r="HR75">
        <f t="shared" si="87"/>
        <v>0.73998941433869914</v>
      </c>
      <c r="HS75">
        <f t="shared" si="87"/>
        <v>0.6473749557507863</v>
      </c>
      <c r="HT75">
        <f t="shared" si="87"/>
        <v>0.19214317578305826</v>
      </c>
      <c r="HU75">
        <f t="shared" si="87"/>
        <v>0.48520751574283344</v>
      </c>
      <c r="HV75">
        <f t="shared" si="87"/>
        <v>0.39696851260521965</v>
      </c>
      <c r="HW75">
        <f t="shared" si="87"/>
        <v>0.3324499962400369</v>
      </c>
      <c r="HX75">
        <f t="shared" si="87"/>
        <v>0.4633065939526399</v>
      </c>
      <c r="HY75">
        <f t="shared" si="87"/>
        <v>0.68924185402029481</v>
      </c>
      <c r="HZ75">
        <f t="shared" si="87"/>
        <v>0.19679769646348325</v>
      </c>
      <c r="IA75">
        <f t="shared" si="87"/>
        <v>0.52576832667377027</v>
      </c>
      <c r="IB75">
        <f t="shared" si="87"/>
        <v>0.98182092732500281</v>
      </c>
      <c r="IC75">
        <f t="shared" si="87"/>
        <v>0.87410125271618477</v>
      </c>
      <c r="ID75">
        <f t="shared" si="87"/>
        <v>1.4363300456371426</v>
      </c>
      <c r="IE75">
        <f t="shared" si="87"/>
        <v>0.91455125608136523</v>
      </c>
      <c r="IF75">
        <f t="shared" si="87"/>
        <v>1.2962470186400947</v>
      </c>
      <c r="IG75">
        <f t="shared" si="87"/>
        <v>0.65362680483591151</v>
      </c>
      <c r="IH75">
        <f t="shared" si="87"/>
        <v>1.0555474093252908</v>
      </c>
      <c r="II75">
        <f t="shared" si="87"/>
        <v>1.5006363094811925</v>
      </c>
      <c r="IJ75">
        <f t="shared" si="87"/>
        <v>1.4081538741676412</v>
      </c>
      <c r="IK75">
        <f t="shared" si="87"/>
        <v>1.4590960672050839</v>
      </c>
      <c r="IL75">
        <f t="shared" si="87"/>
        <v>1.7880741968199592</v>
      </c>
      <c r="IM75">
        <f t="shared" si="87"/>
        <v>1.5108212998233825</v>
      </c>
      <c r="IN75">
        <f t="shared" si="87"/>
        <v>1.7937494250870161</v>
      </c>
      <c r="IO75">
        <f t="shared" si="87"/>
        <v>1.4439144711512557</v>
      </c>
      <c r="IP75">
        <f t="shared" si="87"/>
        <v>1.9850309821259717</v>
      </c>
      <c r="IQ75">
        <f t="shared" si="87"/>
        <v>2.4558039416859021</v>
      </c>
      <c r="IR75">
        <f t="shared" si="87"/>
        <v>2.2915040912029809</v>
      </c>
      <c r="IS75">
        <f t="shared" si="87"/>
        <v>1.6143255557662499</v>
      </c>
      <c r="IT75">
        <f t="shared" si="87"/>
        <v>1.7756948874548621</v>
      </c>
      <c r="IU75">
        <f t="shared" si="87"/>
        <v>2.8453394056480064</v>
      </c>
      <c r="IV75">
        <f t="shared" si="87"/>
        <v>1.7563215347234495</v>
      </c>
      <c r="IW75">
        <f t="shared" si="87"/>
        <v>2.4258590918133223</v>
      </c>
      <c r="IX75">
        <f t="shared" si="87"/>
        <v>2.2838761641852092</v>
      </c>
      <c r="IY75">
        <f t="shared" si="87"/>
        <v>2.4774279673349398</v>
      </c>
      <c r="IZ75">
        <f t="shared" si="87"/>
        <v>1.6950770877259083</v>
      </c>
      <c r="JA75">
        <f t="shared" si="87"/>
        <v>2.5353314050303859</v>
      </c>
      <c r="JB75">
        <f t="shared" si="87"/>
        <v>2.1195972101636062</v>
      </c>
      <c r="JC75">
        <f t="shared" si="84"/>
        <v>2.8234238671041494</v>
      </c>
      <c r="JD75">
        <f t="shared" si="84"/>
        <v>2.5042476581467219</v>
      </c>
      <c r="JE75">
        <f t="shared" si="84"/>
        <v>2.5517371207342907</v>
      </c>
      <c r="JF75">
        <f t="shared" si="84"/>
        <v>1.8213830825318842</v>
      </c>
      <c r="JG75">
        <f t="shared" si="84"/>
        <v>2.2649503305812284</v>
      </c>
      <c r="JH75">
        <f t="shared" si="84"/>
        <v>2.9299304314835459</v>
      </c>
      <c r="JI75">
        <f t="shared" si="84"/>
        <v>2.8264335006034278</v>
      </c>
      <c r="JJ75">
        <f t="shared" si="84"/>
        <v>2.3338232580896148</v>
      </c>
      <c r="JK75">
        <f t="shared" si="84"/>
        <v>1.9099803663912396</v>
      </c>
      <c r="JL75">
        <f t="shared" si="84"/>
        <v>2.412638458893777</v>
      </c>
      <c r="JM75">
        <f t="shared" si="84"/>
        <v>1.5978570023628524</v>
      </c>
      <c r="JN75">
        <f t="shared" si="84"/>
        <v>1.5690239003915805</v>
      </c>
      <c r="JO75">
        <f t="shared" si="84"/>
        <v>1.930019429954013</v>
      </c>
      <c r="JP75">
        <f t="shared" si="84"/>
        <v>1.3164096373596403</v>
      </c>
      <c r="JQ75">
        <f t="shared" si="84"/>
        <v>1.9600118196922536</v>
      </c>
      <c r="JR75">
        <f t="shared" si="84"/>
        <v>0.90618228482647512</v>
      </c>
      <c r="JS75">
        <f t="shared" si="84"/>
        <v>1.5578492652799691</v>
      </c>
      <c r="JT75">
        <f t="shared" si="84"/>
        <v>1.7047686059990668</v>
      </c>
      <c r="JU75">
        <f t="shared" si="84"/>
        <v>1.3101047031948778</v>
      </c>
      <c r="JV75">
        <f t="shared" si="84"/>
        <v>1.2678970778418932</v>
      </c>
      <c r="JW75">
        <f t="shared" si="84"/>
        <v>0.96522398091496731</v>
      </c>
      <c r="JX75">
        <f t="shared" si="84"/>
        <v>1.0133120611802342</v>
      </c>
      <c r="JY75">
        <f t="shared" si="84"/>
        <v>1.5043766150801463</v>
      </c>
      <c r="JZ75">
        <f t="shared" si="84"/>
        <v>1.173161114254986</v>
      </c>
      <c r="KA75">
        <f t="shared" si="84"/>
        <v>1.2847024298775738</v>
      </c>
      <c r="KB75">
        <f t="shared" si="84"/>
        <v>1.3084540496326229</v>
      </c>
      <c r="KC75">
        <f t="shared" si="84"/>
        <v>0.88643837913303414</v>
      </c>
      <c r="KD75">
        <f t="shared" si="84"/>
        <v>1.2678021664807693</v>
      </c>
      <c r="KE75">
        <f t="shared" si="84"/>
        <v>1.2964205850468944</v>
      </c>
      <c r="KF75">
        <f t="shared" si="84"/>
        <v>1.6070678268200163</v>
      </c>
      <c r="KG75">
        <f t="shared" si="84"/>
        <v>1.4824474133450183</v>
      </c>
      <c r="KH75">
        <f t="shared" si="84"/>
        <v>0.87785135415969062</v>
      </c>
      <c r="KI75">
        <f t="shared" si="84"/>
        <v>0.96297161605799031</v>
      </c>
      <c r="KJ75">
        <f t="shared" si="84"/>
        <v>0.85226599916536394</v>
      </c>
      <c r="KK75">
        <f t="shared" si="84"/>
        <v>0.23492126340542083</v>
      </c>
      <c r="KL75">
        <f t="shared" si="84"/>
        <v>1.1273084464037966</v>
      </c>
      <c r="KM75">
        <f t="shared" si="84"/>
        <v>0.85141000698840685</v>
      </c>
      <c r="KN75">
        <f t="shared" si="84"/>
        <v>0.98536101675139143</v>
      </c>
      <c r="KO75">
        <f t="shared" si="84"/>
        <v>0.84501143976477056</v>
      </c>
      <c r="KP75">
        <f t="shared" si="84"/>
        <v>0.53785623853715225</v>
      </c>
    </row>
    <row r="76" spans="2:302" x14ac:dyDescent="0.25">
      <c r="C76" t="s">
        <v>223</v>
      </c>
      <c r="D76" t="s">
        <v>186</v>
      </c>
      <c r="F76">
        <f t="shared" ref="F76:BQ76" si="90">STDEV(F9,F17,F25)</f>
        <v>4.9903239707792098E-2</v>
      </c>
      <c r="G76">
        <f t="shared" si="90"/>
        <v>0.12003471720020535</v>
      </c>
      <c r="H76">
        <f t="shared" si="90"/>
        <v>0.18265906310209032</v>
      </c>
      <c r="I76">
        <f t="shared" si="90"/>
        <v>6.7557383016218442E-2</v>
      </c>
      <c r="J76">
        <f t="shared" si="90"/>
        <v>5.9657354953098408E-2</v>
      </c>
      <c r="K76">
        <f t="shared" si="90"/>
        <v>5.9214300074672453E-2</v>
      </c>
      <c r="L76">
        <f t="shared" si="90"/>
        <v>4.5177427992306209E-2</v>
      </c>
      <c r="M76">
        <f t="shared" si="90"/>
        <v>5.3928965624544453E-2</v>
      </c>
      <c r="N76">
        <f t="shared" si="90"/>
        <v>0.10363557947603438</v>
      </c>
      <c r="O76">
        <f t="shared" si="90"/>
        <v>3.4530180036213824E-2</v>
      </c>
      <c r="P76">
        <f t="shared" si="90"/>
        <v>2.7712812921102059E-2</v>
      </c>
      <c r="Q76">
        <f t="shared" si="90"/>
        <v>2.8290163190291418E-2</v>
      </c>
      <c r="R76">
        <f t="shared" si="90"/>
        <v>3.3291640592396719E-2</v>
      </c>
      <c r="S76">
        <f t="shared" si="90"/>
        <v>4.2723919920032126E-2</v>
      </c>
      <c r="T76">
        <f t="shared" si="90"/>
        <v>2.713546265191168E-2</v>
      </c>
      <c r="U76">
        <f t="shared" si="90"/>
        <v>1.7039170558843103E-2</v>
      </c>
      <c r="V76">
        <f t="shared" si="90"/>
        <v>2.6407069760451037E-2</v>
      </c>
      <c r="W76">
        <f t="shared" si="90"/>
        <v>5.0507425196697951E-2</v>
      </c>
      <c r="X76">
        <f t="shared" si="90"/>
        <v>3.4674678561355893E-2</v>
      </c>
      <c r="Y76">
        <f t="shared" si="90"/>
        <v>5.9657354953098436E-2</v>
      </c>
      <c r="Z76">
        <f t="shared" si="90"/>
        <v>5.0013331556029279E-2</v>
      </c>
      <c r="AA76">
        <f t="shared" si="90"/>
        <v>4.7634021455257997E-2</v>
      </c>
      <c r="AB76">
        <f t="shared" si="90"/>
        <v>3.4268547289508761E-2</v>
      </c>
      <c r="AC76">
        <f t="shared" si="90"/>
        <v>3.4674678561355789E-2</v>
      </c>
      <c r="AD76">
        <f t="shared" si="90"/>
        <v>4.4034077712608068E-2</v>
      </c>
      <c r="AE76">
        <f t="shared" si="90"/>
        <v>8.6602540378447144E-3</v>
      </c>
      <c r="AF76">
        <f t="shared" si="90"/>
        <v>4.0730823708832353E-2</v>
      </c>
      <c r="AG76">
        <f t="shared" si="90"/>
        <v>2.9737742572921153E-2</v>
      </c>
      <c r="AH76">
        <f t="shared" si="90"/>
        <v>5.3873308171425438E-2</v>
      </c>
      <c r="AI76">
        <f t="shared" si="90"/>
        <v>5.2367292591209577E-2</v>
      </c>
      <c r="AJ76">
        <f t="shared" si="90"/>
        <v>9.1555083601803949E-2</v>
      </c>
      <c r="AK76">
        <f t="shared" si="90"/>
        <v>7.1842420152256739E-2</v>
      </c>
      <c r="AL76">
        <f t="shared" si="90"/>
        <v>5.0269274910227028E-2</v>
      </c>
      <c r="AM76">
        <f t="shared" si="90"/>
        <v>7.5844138424358873E-2</v>
      </c>
      <c r="AN76">
        <f t="shared" si="90"/>
        <v>7.8449559165959193E-2</v>
      </c>
      <c r="AO76">
        <f t="shared" si="90"/>
        <v>5.6438757368791323E-2</v>
      </c>
      <c r="AP76">
        <f t="shared" si="90"/>
        <v>7.861933604400391E-2</v>
      </c>
      <c r="AQ76">
        <f t="shared" si="90"/>
        <v>6.4969223483123534E-2</v>
      </c>
      <c r="AR76">
        <f t="shared" si="90"/>
        <v>9.5015788161757014E-2</v>
      </c>
      <c r="AS76">
        <f t="shared" si="90"/>
        <v>6.3121575814719666E-2</v>
      </c>
      <c r="AT76">
        <f t="shared" si="90"/>
        <v>6.2748173944214086E-2</v>
      </c>
      <c r="AU76">
        <f t="shared" si="90"/>
        <v>0.11893835938558035</v>
      </c>
      <c r="AV76">
        <f t="shared" si="90"/>
        <v>4.4117267972227314E-2</v>
      </c>
      <c r="AW76">
        <f t="shared" si="90"/>
        <v>6.2553976692133542E-2</v>
      </c>
      <c r="AX76">
        <f t="shared" si="90"/>
        <v>1.1357816691599961E-2</v>
      </c>
      <c r="AY76">
        <f t="shared" si="90"/>
        <v>0.14299067568668017</v>
      </c>
      <c r="AZ76">
        <f t="shared" si="90"/>
        <v>6.2748173944214086E-2</v>
      </c>
      <c r="BA76">
        <f t="shared" si="90"/>
        <v>3.6290494623248473E-2</v>
      </c>
      <c r="BB76">
        <f t="shared" si="90"/>
        <v>8.6633326920610348E-2</v>
      </c>
      <c r="BC76">
        <f t="shared" si="90"/>
        <v>4.4241760061431747E-2</v>
      </c>
      <c r="BD76">
        <f t="shared" si="90"/>
        <v>4.6872166581032056E-2</v>
      </c>
      <c r="BE76">
        <f t="shared" si="90"/>
        <v>6.1220911460055767E-2</v>
      </c>
      <c r="BF76">
        <f t="shared" si="90"/>
        <v>4.4286943147313254E-2</v>
      </c>
      <c r="BG76">
        <f t="shared" si="90"/>
        <v>8.2597417231613707E-2</v>
      </c>
      <c r="BH76">
        <f t="shared" si="90"/>
        <v>1.484362938547479E-2</v>
      </c>
      <c r="BI76">
        <f t="shared" si="90"/>
        <v>2.5482019804821607E-2</v>
      </c>
      <c r="BJ76">
        <f t="shared" si="90"/>
        <v>2.6539279065816931E-2</v>
      </c>
      <c r="BK76">
        <f t="shared" si="90"/>
        <v>6.8857340446268872E-2</v>
      </c>
      <c r="BL76">
        <f t="shared" si="90"/>
        <v>8.1032915123012111E-2</v>
      </c>
      <c r="BM76">
        <f t="shared" si="90"/>
        <v>3.231614663497729E-2</v>
      </c>
      <c r="BN76">
        <f t="shared" si="90"/>
        <v>5.9534303836807766E-2</v>
      </c>
      <c r="BO76">
        <f t="shared" si="90"/>
        <v>6.9009661159386726E-2</v>
      </c>
      <c r="BP76">
        <f t="shared" si="90"/>
        <v>5.159780357082331E-2</v>
      </c>
      <c r="BQ76">
        <f t="shared" si="90"/>
        <v>2.6514147167126318E-2</v>
      </c>
      <c r="BR76">
        <f t="shared" si="75"/>
        <v>7.9601088769773676E-2</v>
      </c>
      <c r="BS76">
        <f t="shared" si="86"/>
        <v>0.11642307904076933</v>
      </c>
      <c r="BT76">
        <f t="shared" si="86"/>
        <v>6.9009661159386726E-2</v>
      </c>
      <c r="BU76">
        <f t="shared" si="86"/>
        <v>0.11205355862265157</v>
      </c>
      <c r="BV76">
        <f t="shared" si="86"/>
        <v>0.14102954773143556</v>
      </c>
      <c r="BW76">
        <f t="shared" si="86"/>
        <v>9.8855112833547656E-2</v>
      </c>
      <c r="BX76">
        <f t="shared" si="86"/>
        <v>7.5844138424358831E-2</v>
      </c>
      <c r="BY76">
        <f t="shared" si="86"/>
        <v>0.16784615972173289</v>
      </c>
      <c r="BZ76">
        <f t="shared" si="86"/>
        <v>0.15408547411528889</v>
      </c>
      <c r="CA76">
        <f t="shared" si="86"/>
        <v>0.10888526071053001</v>
      </c>
      <c r="CB76">
        <f t="shared" si="86"/>
        <v>0.15120846537148655</v>
      </c>
      <c r="CC76">
        <f t="shared" si="86"/>
        <v>5.216640042530598E-2</v>
      </c>
      <c r="CD76">
        <f t="shared" si="86"/>
        <v>0.18692511869730066</v>
      </c>
      <c r="CE76">
        <f t="shared" si="86"/>
        <v>9.1329075326534545E-2</v>
      </c>
      <c r="CF76">
        <f t="shared" si="86"/>
        <v>0.18352202410973301</v>
      </c>
      <c r="CG76">
        <f t="shared" si="86"/>
        <v>0.20626924152670004</v>
      </c>
      <c r="CH76">
        <f t="shared" si="86"/>
        <v>0.14117483250683627</v>
      </c>
      <c r="CI76">
        <f t="shared" si="86"/>
        <v>0.12963924302977531</v>
      </c>
      <c r="CJ76">
        <f t="shared" si="86"/>
        <v>0.16851211628050114</v>
      </c>
      <c r="CK76">
        <f t="shared" si="86"/>
        <v>0.14117483250683666</v>
      </c>
      <c r="CL76">
        <f t="shared" si="86"/>
        <v>0.19306561924209392</v>
      </c>
      <c r="CM76">
        <f t="shared" si="86"/>
        <v>0.21750478921930369</v>
      </c>
      <c r="CN76">
        <f t="shared" si="86"/>
        <v>0.22035426022657253</v>
      </c>
      <c r="CO76">
        <f t="shared" si="86"/>
        <v>0.12035503036156558</v>
      </c>
      <c r="CP76">
        <f t="shared" si="86"/>
        <v>0.2458461578575781</v>
      </c>
      <c r="CQ76">
        <f t="shared" si="86"/>
        <v>0.24553886318327126</v>
      </c>
      <c r="CR76">
        <f t="shared" si="86"/>
        <v>0.18939112967612917</v>
      </c>
      <c r="CS76">
        <f t="shared" si="86"/>
        <v>0.23623999096963627</v>
      </c>
      <c r="CT76">
        <f t="shared" si="86"/>
        <v>0.3063598102449685</v>
      </c>
      <c r="CU76">
        <f t="shared" si="86"/>
        <v>0.26135799203391513</v>
      </c>
      <c r="CV76">
        <f t="shared" si="86"/>
        <v>0.32645111936296528</v>
      </c>
      <c r="CW76">
        <f t="shared" si="86"/>
        <v>0.19250281383224721</v>
      </c>
      <c r="CX76">
        <f t="shared" si="86"/>
        <v>0.27604588990480189</v>
      </c>
      <c r="CY76">
        <f t="shared" si="86"/>
        <v>0.26846973758693926</v>
      </c>
      <c r="CZ76">
        <f t="shared" si="86"/>
        <v>0.37246879063889393</v>
      </c>
      <c r="DA76">
        <f t="shared" si="86"/>
        <v>0.38760933941276532</v>
      </c>
      <c r="DB76">
        <f t="shared" si="86"/>
        <v>0.45030767259730342</v>
      </c>
      <c r="DC76">
        <f t="shared" si="86"/>
        <v>0.37100449233578581</v>
      </c>
      <c r="DD76">
        <f t="shared" si="86"/>
        <v>0.33517806213016627</v>
      </c>
      <c r="DE76">
        <f t="shared" si="86"/>
        <v>0.58517034556899217</v>
      </c>
      <c r="DF76">
        <f t="shared" si="86"/>
        <v>0.53040959015965616</v>
      </c>
      <c r="DG76">
        <f t="shared" si="86"/>
        <v>0.41025886137088219</v>
      </c>
      <c r="DH76">
        <f t="shared" si="86"/>
        <v>0.44049214900305944</v>
      </c>
      <c r="DI76">
        <f t="shared" si="86"/>
        <v>0.51892324416365465</v>
      </c>
      <c r="DJ76">
        <f t="shared" si="86"/>
        <v>0.48582198385828651</v>
      </c>
      <c r="DK76">
        <f t="shared" si="86"/>
        <v>0.52657762960460053</v>
      </c>
      <c r="DL76">
        <f t="shared" si="86"/>
        <v>0.51055492685247372</v>
      </c>
      <c r="DM76">
        <f t="shared" si="86"/>
        <v>0.58490198609111632</v>
      </c>
      <c r="DN76">
        <f t="shared" si="86"/>
        <v>0.5710840568602833</v>
      </c>
      <c r="DO76">
        <f t="shared" si="86"/>
        <v>0.77066616205289062</v>
      </c>
      <c r="DP76">
        <f t="shared" si="86"/>
        <v>0.7406924687974964</v>
      </c>
      <c r="DQ76">
        <f t="shared" si="86"/>
        <v>0.733472789770233</v>
      </c>
      <c r="DR76">
        <f t="shared" si="86"/>
        <v>0.78451662400062239</v>
      </c>
      <c r="DS76">
        <f t="shared" si="86"/>
        <v>0.83581477214352418</v>
      </c>
      <c r="DT76">
        <f t="shared" si="86"/>
        <v>0.91719808838294759</v>
      </c>
      <c r="DU76">
        <f t="shared" si="86"/>
        <v>0.91051102867199363</v>
      </c>
      <c r="DV76">
        <f t="shared" si="86"/>
        <v>1.1686955691425076</v>
      </c>
      <c r="DW76">
        <f t="shared" si="86"/>
        <v>0.9859048297545433</v>
      </c>
      <c r="DX76">
        <f t="shared" si="86"/>
        <v>1.1084991354680152</v>
      </c>
      <c r="DY76">
        <f t="shared" si="86"/>
        <v>1.1627271104319101</v>
      </c>
      <c r="DZ76">
        <f t="shared" si="86"/>
        <v>1.355959193092968</v>
      </c>
      <c r="EA76">
        <f t="shared" si="86"/>
        <v>1.1970757425214731</v>
      </c>
      <c r="EB76">
        <f t="shared" si="86"/>
        <v>1.1988754452958552</v>
      </c>
      <c r="EC76">
        <f t="shared" si="86"/>
        <v>1.4193480897933348</v>
      </c>
      <c r="ED76">
        <f t="shared" ref="ED76:GO76" si="91">STDEV(ED9,ED17,ED25)</f>
        <v>1.1932905485812453</v>
      </c>
      <c r="EE76">
        <f t="shared" si="91"/>
        <v>1.4028529264799401</v>
      </c>
      <c r="EF76">
        <f t="shared" si="91"/>
        <v>1.3449833951887002</v>
      </c>
      <c r="EG76">
        <f t="shared" si="91"/>
        <v>1.3534106299764816</v>
      </c>
      <c r="EH76">
        <f t="shared" si="91"/>
        <v>1.5263096016208564</v>
      </c>
      <c r="EI76">
        <f t="shared" si="91"/>
        <v>1.7520072298176514</v>
      </c>
      <c r="EJ76">
        <f t="shared" si="91"/>
        <v>1.4626309627972982</v>
      </c>
      <c r="EK76">
        <f t="shared" si="91"/>
        <v>1.7303187567613143</v>
      </c>
      <c r="EL76">
        <f t="shared" si="91"/>
        <v>1.9825165825283724</v>
      </c>
      <c r="EM76">
        <f t="shared" si="91"/>
        <v>1.9666293499284622</v>
      </c>
      <c r="EN76">
        <f t="shared" si="91"/>
        <v>1.8811000327822345</v>
      </c>
      <c r="EO76">
        <f t="shared" si="91"/>
        <v>2.3787334865427945</v>
      </c>
      <c r="EP76">
        <f t="shared" si="91"/>
        <v>1.7027762624608196</v>
      </c>
      <c r="EQ76">
        <f t="shared" si="91"/>
        <v>1.9684808863689958</v>
      </c>
      <c r="ER76">
        <f t="shared" si="91"/>
        <v>2.0551805273503372</v>
      </c>
      <c r="ES76">
        <f t="shared" si="91"/>
        <v>2.3947732669294717</v>
      </c>
      <c r="ET76">
        <f t="shared" si="91"/>
        <v>2.16612072609079</v>
      </c>
      <c r="EU76">
        <f t="shared" si="91"/>
        <v>2.5665352130839767</v>
      </c>
      <c r="EV76">
        <f t="shared" si="91"/>
        <v>2.6384261091289534</v>
      </c>
      <c r="EW76">
        <f t="shared" si="91"/>
        <v>2.355219168853139</v>
      </c>
      <c r="EX76">
        <f t="shared" si="91"/>
        <v>2.3674222268112532</v>
      </c>
      <c r="EY76">
        <f t="shared" si="91"/>
        <v>2.8976903446250581</v>
      </c>
      <c r="EZ76">
        <f t="shared" si="91"/>
        <v>3.0900456846676869</v>
      </c>
      <c r="FA76">
        <f t="shared" si="91"/>
        <v>3.1687164593885595</v>
      </c>
      <c r="FB76">
        <f t="shared" si="91"/>
        <v>3.4445419627772473</v>
      </c>
      <c r="FC76">
        <f t="shared" si="91"/>
        <v>3.5280975043215497</v>
      </c>
      <c r="FD76">
        <f t="shared" si="91"/>
        <v>3.5159852578378894</v>
      </c>
      <c r="FE76">
        <f t="shared" si="91"/>
        <v>3.2861214726990147</v>
      </c>
      <c r="FF76">
        <f t="shared" si="91"/>
        <v>3.5052139734972094</v>
      </c>
      <c r="FG76">
        <f t="shared" si="91"/>
        <v>3.5408966378588547</v>
      </c>
      <c r="FH76">
        <f t="shared" si="91"/>
        <v>2.602113820211045</v>
      </c>
      <c r="FI76">
        <f t="shared" si="91"/>
        <v>2.7708749520683895</v>
      </c>
      <c r="FJ76">
        <f t="shared" si="91"/>
        <v>1.8022130839609369</v>
      </c>
      <c r="FK76">
        <f t="shared" si="91"/>
        <v>2.1311245857527901</v>
      </c>
      <c r="FL76">
        <f t="shared" si="91"/>
        <v>1.0325315168716789</v>
      </c>
      <c r="FM76">
        <f t="shared" si="91"/>
        <v>0.97748469723742215</v>
      </c>
      <c r="FN76">
        <f t="shared" si="91"/>
        <v>0.98187287025018233</v>
      </c>
      <c r="FO76">
        <f t="shared" si="91"/>
        <v>0.62385922557363227</v>
      </c>
      <c r="FP76">
        <f t="shared" si="91"/>
        <v>0.30352320065084398</v>
      </c>
      <c r="FQ76">
        <f t="shared" si="91"/>
        <v>0.64813270246146404</v>
      </c>
      <c r="FR76">
        <f t="shared" si="91"/>
        <v>0.26518107021429882</v>
      </c>
      <c r="FS76">
        <f t="shared" si="91"/>
        <v>0.68387596341247037</v>
      </c>
      <c r="FT76">
        <f t="shared" si="91"/>
        <v>0.56506400817370672</v>
      </c>
      <c r="FU76">
        <f t="shared" si="91"/>
        <v>0.64757161766093652</v>
      </c>
      <c r="FV76">
        <f t="shared" si="91"/>
        <v>5.9657354953098513E-2</v>
      </c>
      <c r="FW76">
        <f t="shared" si="91"/>
        <v>0.71445247101073017</v>
      </c>
      <c r="FX76">
        <f t="shared" si="91"/>
        <v>0.88351815676494938</v>
      </c>
      <c r="FY76">
        <f t="shared" si="91"/>
        <v>0.47956890363464433</v>
      </c>
      <c r="FZ76">
        <f t="shared" si="91"/>
        <v>0.55026024146156316</v>
      </c>
      <c r="GA76">
        <f t="shared" si="91"/>
        <v>0.60918497464508725</v>
      </c>
      <c r="GB76">
        <f t="shared" si="91"/>
        <v>0.6590204852658248</v>
      </c>
      <c r="GC76">
        <f t="shared" si="91"/>
        <v>1.2002942694745036</v>
      </c>
      <c r="GD76">
        <f t="shared" si="91"/>
        <v>0.69698708739832604</v>
      </c>
      <c r="GE76">
        <f t="shared" si="91"/>
        <v>0.82665006703764088</v>
      </c>
      <c r="GF76">
        <f t="shared" si="91"/>
        <v>0.29010055727856598</v>
      </c>
      <c r="GG76">
        <f t="shared" si="91"/>
        <v>0.24791396357069845</v>
      </c>
      <c r="GH76">
        <f t="shared" si="91"/>
        <v>0.34922246968563403</v>
      </c>
      <c r="GI76">
        <f t="shared" si="91"/>
        <v>0.4774948516301904</v>
      </c>
      <c r="GJ76">
        <f t="shared" si="91"/>
        <v>1.3802160458904009</v>
      </c>
      <c r="GK76">
        <f t="shared" si="91"/>
        <v>0.63835752782695032</v>
      </c>
      <c r="GL76">
        <f t="shared" si="91"/>
        <v>0.72655511376174042</v>
      </c>
      <c r="GM76">
        <f t="shared" si="91"/>
        <v>0.68287212077616144</v>
      </c>
      <c r="GN76">
        <f t="shared" si="91"/>
        <v>1.21258937814909</v>
      </c>
      <c r="GO76">
        <f t="shared" si="91"/>
        <v>1.0854410777805179</v>
      </c>
      <c r="GP76">
        <f t="shared" si="77"/>
        <v>0.95933101690709732</v>
      </c>
      <c r="GQ76">
        <f t="shared" si="87"/>
        <v>1.040602870135064</v>
      </c>
      <c r="GR76">
        <f t="shared" si="87"/>
        <v>0.86501868958614658</v>
      </c>
      <c r="GS76">
        <f t="shared" si="87"/>
        <v>0.63443071594409262</v>
      </c>
      <c r="GT76">
        <f t="shared" si="87"/>
        <v>0.84382403378903814</v>
      </c>
      <c r="GU76">
        <f t="shared" si="87"/>
        <v>0.7517721285957174</v>
      </c>
      <c r="GV76">
        <f t="shared" si="87"/>
        <v>0.54269973281732919</v>
      </c>
      <c r="GW76">
        <f t="shared" si="87"/>
        <v>0.59414392195830934</v>
      </c>
      <c r="GX76">
        <f t="shared" si="87"/>
        <v>1.1667503303335045</v>
      </c>
      <c r="GY76">
        <f t="shared" si="87"/>
        <v>0.91317979244688374</v>
      </c>
      <c r="GZ76">
        <f t="shared" si="87"/>
        <v>0.83611861200031523</v>
      </c>
      <c r="HA76">
        <f t="shared" si="87"/>
        <v>1.1065108826095378</v>
      </c>
      <c r="HB76">
        <f t="shared" si="87"/>
        <v>1.000020666453115</v>
      </c>
      <c r="HC76">
        <f t="shared" si="87"/>
        <v>1.2367232242233268</v>
      </c>
      <c r="HD76">
        <f t="shared" si="87"/>
        <v>0.65107168064149112</v>
      </c>
      <c r="HE76">
        <f t="shared" si="87"/>
        <v>0.91104116262658674</v>
      </c>
      <c r="HF76">
        <f t="shared" si="87"/>
        <v>0.49459175084103624</v>
      </c>
      <c r="HG76">
        <f t="shared" si="87"/>
        <v>0.71084456810192098</v>
      </c>
      <c r="HH76">
        <f t="shared" si="87"/>
        <v>0.69642826862020313</v>
      </c>
      <c r="HI76">
        <f t="shared" si="87"/>
        <v>0.36943515443624747</v>
      </c>
      <c r="HJ76">
        <f t="shared" si="87"/>
        <v>0.99674787851960522</v>
      </c>
      <c r="HK76">
        <f t="shared" si="87"/>
        <v>0.94603400220781531</v>
      </c>
      <c r="HL76">
        <f t="shared" si="87"/>
        <v>0.92345564773481736</v>
      </c>
      <c r="HM76">
        <f t="shared" si="87"/>
        <v>1.2156222000824675</v>
      </c>
      <c r="HN76">
        <f t="shared" si="87"/>
        <v>0.5202694814548835</v>
      </c>
      <c r="HO76">
        <f t="shared" si="87"/>
        <v>0.98126296169783589</v>
      </c>
      <c r="HP76">
        <f t="shared" si="87"/>
        <v>0.93466696386110582</v>
      </c>
      <c r="HQ76">
        <f t="shared" si="87"/>
        <v>1.0545716349937222</v>
      </c>
      <c r="HR76">
        <f t="shared" si="87"/>
        <v>0.84193764614726829</v>
      </c>
      <c r="HS76">
        <f t="shared" si="87"/>
        <v>0.57936516981951924</v>
      </c>
      <c r="HT76">
        <f t="shared" si="87"/>
        <v>1.0209840024864933</v>
      </c>
      <c r="HU76">
        <f t="shared" si="87"/>
        <v>1.5639961636781583</v>
      </c>
      <c r="HV76">
        <f t="shared" si="87"/>
        <v>0.6452379406079598</v>
      </c>
      <c r="HW76">
        <f t="shared" si="87"/>
        <v>0.87931867564230415</v>
      </c>
      <c r="HX76">
        <f t="shared" si="87"/>
        <v>0.54271570212527831</v>
      </c>
      <c r="HY76">
        <f t="shared" si="87"/>
        <v>0.75111383957426803</v>
      </c>
      <c r="HZ76">
        <f t="shared" si="87"/>
        <v>0.8354533699335539</v>
      </c>
      <c r="IA76">
        <f t="shared" si="87"/>
        <v>0.13378091543016896</v>
      </c>
      <c r="IB76">
        <f t="shared" si="87"/>
        <v>0.47934573465645369</v>
      </c>
      <c r="IC76">
        <f t="shared" si="87"/>
        <v>0.54628228356165276</v>
      </c>
      <c r="ID76">
        <f t="shared" si="87"/>
        <v>0.49265539003783793</v>
      </c>
      <c r="IE76">
        <f t="shared" si="87"/>
        <v>0.60951538126613403</v>
      </c>
      <c r="IF76">
        <f t="shared" si="87"/>
        <v>0.82264228759122981</v>
      </c>
      <c r="IG76">
        <f t="shared" si="87"/>
        <v>0.86026991888205306</v>
      </c>
      <c r="IH76">
        <f t="shared" si="87"/>
        <v>0.7694524026864823</v>
      </c>
      <c r="II76">
        <f t="shared" si="87"/>
        <v>0.57085812598227703</v>
      </c>
      <c r="IJ76">
        <f t="shared" si="87"/>
        <v>0.42926720505220556</v>
      </c>
      <c r="IK76">
        <f t="shared" si="87"/>
        <v>0.88229039059333392</v>
      </c>
      <c r="IL76">
        <f t="shared" si="87"/>
        <v>0.16422849935379935</v>
      </c>
      <c r="IM76">
        <f t="shared" si="87"/>
        <v>1.0813072335526714</v>
      </c>
      <c r="IN76">
        <f t="shared" si="87"/>
        <v>0.61039440801282963</v>
      </c>
      <c r="IO76">
        <f t="shared" si="87"/>
        <v>0.67667298847621693</v>
      </c>
      <c r="IP76">
        <f t="shared" si="87"/>
        <v>0.49479726488061149</v>
      </c>
      <c r="IQ76">
        <f t="shared" si="87"/>
        <v>0.46157556261136817</v>
      </c>
      <c r="IR76">
        <f t="shared" si="87"/>
        <v>0.33990783064433117</v>
      </c>
      <c r="IS76">
        <f t="shared" si="87"/>
        <v>0.77022745558265604</v>
      </c>
      <c r="IT76">
        <f t="shared" si="87"/>
        <v>0.37791709849295668</v>
      </c>
      <c r="IU76">
        <f t="shared" si="87"/>
        <v>0.3756008519692135</v>
      </c>
      <c r="IV76">
        <f t="shared" si="87"/>
        <v>0.18898765391774622</v>
      </c>
      <c r="IW76">
        <f t="shared" si="87"/>
        <v>0.67119470597833042</v>
      </c>
      <c r="IX76">
        <f t="shared" si="87"/>
        <v>0.4894224487427361</v>
      </c>
      <c r="IY76">
        <f t="shared" si="87"/>
        <v>0.32823213330406004</v>
      </c>
      <c r="IZ76">
        <f t="shared" si="87"/>
        <v>0.86762146123756168</v>
      </c>
      <c r="JA76">
        <f t="shared" si="87"/>
        <v>1.0934030973677236</v>
      </c>
      <c r="JB76">
        <f t="shared" ref="JB76:KP76" si="92">STDEV(JB9,JB17,JB25)</f>
        <v>0.74508948008499898</v>
      </c>
      <c r="JC76">
        <f t="shared" si="92"/>
        <v>0.49897494927100405</v>
      </c>
      <c r="JD76">
        <f t="shared" si="92"/>
        <v>0.41409539963636655</v>
      </c>
      <c r="JE76">
        <f t="shared" si="92"/>
        <v>0.91825541109214448</v>
      </c>
      <c r="JF76">
        <f t="shared" si="92"/>
        <v>0.44478796446546826</v>
      </c>
      <c r="JG76">
        <f t="shared" si="92"/>
        <v>0.79489684865396149</v>
      </c>
      <c r="JH76">
        <f t="shared" si="92"/>
        <v>0.30729627397676101</v>
      </c>
      <c r="JI76">
        <f t="shared" si="92"/>
        <v>0.72762650675558282</v>
      </c>
      <c r="JJ76">
        <f t="shared" si="92"/>
        <v>0.23607061090557829</v>
      </c>
      <c r="JK76">
        <f t="shared" si="92"/>
        <v>0.67834676481379153</v>
      </c>
      <c r="JL76">
        <f t="shared" si="92"/>
        <v>0.90336279164759625</v>
      </c>
      <c r="JM76">
        <f t="shared" si="92"/>
        <v>0.39130678501656774</v>
      </c>
      <c r="JN76">
        <f t="shared" si="92"/>
        <v>0.40641235217448701</v>
      </c>
      <c r="JO76">
        <f t="shared" si="92"/>
        <v>0.90531228497868677</v>
      </c>
      <c r="JP76">
        <f t="shared" si="92"/>
        <v>0.80350627460732016</v>
      </c>
      <c r="JQ76">
        <f t="shared" si="92"/>
        <v>0.80067867046233643</v>
      </c>
      <c r="JR76">
        <f t="shared" si="92"/>
        <v>0.39621711219986311</v>
      </c>
      <c r="JS76">
        <f t="shared" si="92"/>
        <v>0.99577423813499899</v>
      </c>
      <c r="JT76">
        <f t="shared" si="92"/>
        <v>1.0813053839380153</v>
      </c>
      <c r="JU76">
        <f t="shared" si="92"/>
        <v>1.2571035491690137</v>
      </c>
      <c r="JV76">
        <f t="shared" si="92"/>
        <v>0.57925152855502549</v>
      </c>
      <c r="JW76">
        <f t="shared" si="92"/>
        <v>0.81346808992936737</v>
      </c>
      <c r="JX76">
        <f t="shared" si="92"/>
        <v>1.1641625029751377</v>
      </c>
      <c r="JY76">
        <f t="shared" si="92"/>
        <v>0.891229674850056</v>
      </c>
      <c r="JZ76">
        <f t="shared" si="92"/>
        <v>1.0305810658717391</v>
      </c>
      <c r="KA76">
        <f t="shared" si="92"/>
        <v>0.63368446406709622</v>
      </c>
      <c r="KB76">
        <f t="shared" si="92"/>
        <v>1.1441114456205745</v>
      </c>
      <c r="KC76">
        <f t="shared" si="92"/>
        <v>1.1697106479809445</v>
      </c>
      <c r="KD76">
        <f t="shared" si="92"/>
        <v>0.81564841281849521</v>
      </c>
      <c r="KE76">
        <f t="shared" si="92"/>
        <v>0.92305958637565677</v>
      </c>
      <c r="KF76">
        <f t="shared" si="92"/>
        <v>0.57014822634118656</v>
      </c>
      <c r="KG76">
        <f t="shared" si="92"/>
        <v>0.67332087447219624</v>
      </c>
      <c r="KH76">
        <f t="shared" si="92"/>
        <v>0.88000928025409575</v>
      </c>
      <c r="KI76">
        <f t="shared" si="92"/>
        <v>0.58403538705572888</v>
      </c>
      <c r="KJ76">
        <f t="shared" si="92"/>
        <v>1.2705427973901533</v>
      </c>
      <c r="KK76">
        <f t="shared" si="92"/>
        <v>1.4047363928272594</v>
      </c>
      <c r="KL76">
        <f t="shared" si="92"/>
        <v>0.81932431511174864</v>
      </c>
      <c r="KM76">
        <f t="shared" si="92"/>
        <v>0.77514063240162911</v>
      </c>
      <c r="KN76">
        <f t="shared" si="92"/>
        <v>1.1047326976845282</v>
      </c>
      <c r="KO76">
        <f t="shared" si="92"/>
        <v>1.2699753278443375</v>
      </c>
      <c r="KP76">
        <f t="shared" si="92"/>
        <v>1.3171519780698564</v>
      </c>
    </row>
    <row r="77" spans="2:302" x14ac:dyDescent="0.25">
      <c r="C77" t="s">
        <v>230</v>
      </c>
      <c r="D77" s="2" t="s">
        <v>205</v>
      </c>
      <c r="F77">
        <f>STDEV(F26,F34)</f>
        <v>0.24960869375885114</v>
      </c>
      <c r="G77">
        <f t="shared" ref="G77:BR77" si="93">STDEV(G26,G34)</f>
        <v>7.4953318805773952E-2</v>
      </c>
      <c r="H77">
        <f t="shared" si="93"/>
        <v>2.0506096654408584E-2</v>
      </c>
      <c r="I77">
        <f t="shared" si="93"/>
        <v>5.0911688245432074E-2</v>
      </c>
      <c r="J77">
        <f t="shared" si="93"/>
        <v>2.0506096654409812E-2</v>
      </c>
      <c r="K77">
        <f t="shared" si="93"/>
        <v>4.3840620433565555E-2</v>
      </c>
      <c r="L77">
        <f t="shared" si="93"/>
        <v>4.3840620433565555E-2</v>
      </c>
      <c r="M77">
        <f t="shared" si="93"/>
        <v>2.0506096654409819E-2</v>
      </c>
      <c r="N77">
        <f t="shared" si="93"/>
        <v>4.5254833995938978E-2</v>
      </c>
      <c r="O77">
        <f t="shared" si="93"/>
        <v>7.4246212024587699E-2</v>
      </c>
      <c r="P77">
        <f t="shared" si="93"/>
        <v>2.7577164466275145E-2</v>
      </c>
      <c r="Q77">
        <f t="shared" si="93"/>
        <v>4.3840620433566659E-2</v>
      </c>
      <c r="R77">
        <f t="shared" si="93"/>
        <v>2.5455844122715419E-2</v>
      </c>
      <c r="S77">
        <f t="shared" si="93"/>
        <v>2.6162950903902832E-2</v>
      </c>
      <c r="T77">
        <f t="shared" si="93"/>
        <v>2.6870057685088988E-2</v>
      </c>
      <c r="U77">
        <f t="shared" si="93"/>
        <v>2.6870057685088988E-2</v>
      </c>
      <c r="V77">
        <f t="shared" si="93"/>
        <v>2.6870057685088988E-2</v>
      </c>
      <c r="W77">
        <f t="shared" si="93"/>
        <v>3.5355339059332906E-3</v>
      </c>
      <c r="X77">
        <f t="shared" si="93"/>
        <v>2.7577164466276401E-2</v>
      </c>
      <c r="Y77">
        <f t="shared" si="93"/>
        <v>3.5355339059320342E-3</v>
      </c>
      <c r="Z77">
        <f t="shared" si="93"/>
        <v>4.3840620433565396E-2</v>
      </c>
      <c r="AA77">
        <f t="shared" si="93"/>
        <v>4.2426406871193201E-2</v>
      </c>
      <c r="AB77">
        <f t="shared" si="93"/>
        <v>1.9798989873223663E-2</v>
      </c>
      <c r="AC77">
        <f t="shared" si="93"/>
        <v>2.6870057685088988E-2</v>
      </c>
      <c r="AD77">
        <f t="shared" si="93"/>
        <v>4.3133513652379253E-2</v>
      </c>
      <c r="AE77">
        <f t="shared" si="93"/>
        <v>3.5355339059320342E-3</v>
      </c>
      <c r="AF77">
        <f t="shared" si="93"/>
        <v>4.3840620433565396E-2</v>
      </c>
      <c r="AG77">
        <f t="shared" si="93"/>
        <v>2.7577164466276401E-2</v>
      </c>
      <c r="AH77">
        <f t="shared" si="93"/>
        <v>4.2426406871194462E-3</v>
      </c>
      <c r="AI77">
        <f t="shared" si="93"/>
        <v>4.1719300090005879E-2</v>
      </c>
      <c r="AJ77">
        <f t="shared" si="93"/>
        <v>5.2325901807804429E-2</v>
      </c>
      <c r="AK77">
        <f t="shared" si="93"/>
        <v>7.6367532368147431E-2</v>
      </c>
      <c r="AL77">
        <f t="shared" si="93"/>
        <v>2.9698484809834867E-2</v>
      </c>
      <c r="AM77">
        <f t="shared" si="93"/>
        <v>4.1719300090005712E-2</v>
      </c>
      <c r="AN77">
        <f t="shared" si="93"/>
        <v>6.3639610306791689E-3</v>
      </c>
      <c r="AO77">
        <f t="shared" si="93"/>
        <v>1.6263455967290372E-2</v>
      </c>
      <c r="AP77">
        <f t="shared" si="93"/>
        <v>3.0405591591021002E-2</v>
      </c>
      <c r="AQ77">
        <f t="shared" si="93"/>
        <v>6.4346717087975333E-2</v>
      </c>
      <c r="AR77">
        <f t="shared" si="93"/>
        <v>1.7677669529662685E-2</v>
      </c>
      <c r="AS77">
        <f t="shared" si="93"/>
        <v>1.6970562748476529E-2</v>
      </c>
      <c r="AT77">
        <f t="shared" si="93"/>
        <v>1.6970562748477785E-2</v>
      </c>
      <c r="AU77">
        <f t="shared" si="93"/>
        <v>6.3639610306791689E-3</v>
      </c>
      <c r="AV77">
        <f t="shared" si="93"/>
        <v>6.3639610306791689E-3</v>
      </c>
      <c r="AW77">
        <f t="shared" si="93"/>
        <v>1.6970562748476529E-2</v>
      </c>
      <c r="AX77">
        <f t="shared" si="93"/>
        <v>4.0305086527633524E-2</v>
      </c>
      <c r="AY77">
        <f t="shared" si="93"/>
        <v>1.6970562748476529E-2</v>
      </c>
      <c r="AZ77">
        <f t="shared" si="93"/>
        <v>4.1012193308819667E-2</v>
      </c>
      <c r="BA77">
        <f t="shared" si="93"/>
        <v>5.6568542494917573E-3</v>
      </c>
      <c r="BB77">
        <f t="shared" si="93"/>
        <v>4.1012193308819646E-2</v>
      </c>
      <c r="BC77">
        <f t="shared" si="93"/>
        <v>2.9698484809836119E-2</v>
      </c>
      <c r="BD77">
        <f t="shared" si="93"/>
        <v>4.0305086527632254E-2</v>
      </c>
      <c r="BE77">
        <f t="shared" si="93"/>
        <v>4.0305086527632233E-2</v>
      </c>
      <c r="BF77">
        <f t="shared" si="93"/>
        <v>8.8388347648318447E-2</v>
      </c>
      <c r="BG77">
        <f t="shared" si="93"/>
        <v>4.0305086527632254E-2</v>
      </c>
      <c r="BH77">
        <f t="shared" si="93"/>
        <v>7.0710678118665812E-3</v>
      </c>
      <c r="BI77">
        <f t="shared" si="93"/>
        <v>7.0710678118653244E-3</v>
      </c>
      <c r="BJ77">
        <f t="shared" si="93"/>
        <v>3.959797974644607E-2</v>
      </c>
      <c r="BK77">
        <f t="shared" si="93"/>
        <v>3.0405591591021019E-2</v>
      </c>
      <c r="BL77">
        <f t="shared" si="93"/>
        <v>8.7681240867131069E-2</v>
      </c>
      <c r="BM77">
        <f t="shared" si="93"/>
        <v>7.6367532368147514E-2</v>
      </c>
      <c r="BN77">
        <f t="shared" si="93"/>
        <v>2.9698484809836126E-2</v>
      </c>
      <c r="BO77">
        <f t="shared" si="93"/>
        <v>2.8991378028648703E-2</v>
      </c>
      <c r="BP77">
        <f t="shared" si="93"/>
        <v>2.8991378028648825E-2</v>
      </c>
      <c r="BQ77">
        <f t="shared" si="93"/>
        <v>5.2325901807804429E-2</v>
      </c>
      <c r="BR77">
        <f t="shared" si="93"/>
        <v>4.1719300090005837E-2</v>
      </c>
      <c r="BS77">
        <f t="shared" ref="BS77:ED77" si="94">STDEV(BS26,BS34)</f>
        <v>1.6970562748476581E-2</v>
      </c>
      <c r="BT77">
        <f t="shared" si="94"/>
        <v>5.6568542494930133E-3</v>
      </c>
      <c r="BU77">
        <f t="shared" si="94"/>
        <v>6.3639610306791793E-3</v>
      </c>
      <c r="BV77">
        <f t="shared" si="94"/>
        <v>1.8384776310850087E-2</v>
      </c>
      <c r="BW77">
        <f t="shared" si="94"/>
        <v>4.1012193308819639E-2</v>
      </c>
      <c r="BX77">
        <f t="shared" si="94"/>
        <v>6.4346717087975333E-2</v>
      </c>
      <c r="BY77">
        <f t="shared" si="94"/>
        <v>5.6568542494917573E-3</v>
      </c>
      <c r="BZ77">
        <f t="shared" si="94"/>
        <v>4.1719300090005795E-2</v>
      </c>
      <c r="CA77">
        <f t="shared" si="94"/>
        <v>4.2426406871194462E-3</v>
      </c>
      <c r="CB77">
        <f t="shared" si="94"/>
        <v>4.9497474683056018E-3</v>
      </c>
      <c r="CC77">
        <f t="shared" si="94"/>
        <v>4.1012193308819639E-2</v>
      </c>
      <c r="CD77">
        <f t="shared" si="94"/>
        <v>7.4953318805775215E-2</v>
      </c>
      <c r="CE77">
        <f t="shared" si="94"/>
        <v>4.2426406871194462E-3</v>
      </c>
      <c r="CF77">
        <f t="shared" si="94"/>
        <v>8.9802561210690759E-2</v>
      </c>
      <c r="CG77">
        <f t="shared" si="94"/>
        <v>4.2426406871191945E-2</v>
      </c>
      <c r="CH77">
        <f t="shared" si="94"/>
        <v>4.313351365237935E-2</v>
      </c>
      <c r="CI77">
        <f t="shared" si="94"/>
        <v>4.2426406871194462E-3</v>
      </c>
      <c r="CJ77">
        <f t="shared" si="94"/>
        <v>2.7577164466275179E-2</v>
      </c>
      <c r="CK77">
        <f t="shared" si="94"/>
        <v>4.3133513652379371E-2</v>
      </c>
      <c r="CL77">
        <f t="shared" si="94"/>
        <v>4.3840620433565514E-2</v>
      </c>
      <c r="CM77">
        <f t="shared" si="94"/>
        <v>2.8284271247471346E-3</v>
      </c>
      <c r="CN77">
        <f t="shared" si="94"/>
        <v>4.3840620433566894E-2</v>
      </c>
      <c r="CO77">
        <f t="shared" si="94"/>
        <v>2.0506096654409771E-2</v>
      </c>
      <c r="CP77">
        <f t="shared" si="94"/>
        <v>2.0506096654409812E-2</v>
      </c>
      <c r="CQ77">
        <f t="shared" si="94"/>
        <v>4.3840620433565514E-2</v>
      </c>
      <c r="CR77">
        <f t="shared" si="94"/>
        <v>2.8284271247458787E-3</v>
      </c>
      <c r="CS77">
        <f t="shared" si="94"/>
        <v>6.7882250993907364E-2</v>
      </c>
      <c r="CT77">
        <f t="shared" si="94"/>
        <v>1.9798989873223663E-2</v>
      </c>
      <c r="CU77">
        <f t="shared" si="94"/>
        <v>3.5355339059332906E-3</v>
      </c>
      <c r="CV77">
        <f t="shared" si="94"/>
        <v>2.6870057685088943E-2</v>
      </c>
      <c r="CW77">
        <f t="shared" si="94"/>
        <v>2.6870057685088943E-2</v>
      </c>
      <c r="CX77">
        <f t="shared" si="94"/>
        <v>7.4246212024587699E-2</v>
      </c>
      <c r="CY77">
        <f t="shared" si="94"/>
        <v>2.6870057685088943E-2</v>
      </c>
      <c r="CZ77">
        <f t="shared" si="94"/>
        <v>2.6162950903902877E-2</v>
      </c>
      <c r="DA77">
        <f t="shared" si="94"/>
        <v>2.7577164466276435E-2</v>
      </c>
      <c r="DB77">
        <f t="shared" si="94"/>
        <v>2.1213203435597231E-3</v>
      </c>
      <c r="DC77">
        <f t="shared" si="94"/>
        <v>2.6870057685088943E-2</v>
      </c>
      <c r="DD77">
        <f t="shared" si="94"/>
        <v>2.1213203435595972E-2</v>
      </c>
      <c r="DE77">
        <f t="shared" si="94"/>
        <v>2.1920310216782129E-2</v>
      </c>
      <c r="DF77">
        <f t="shared" si="94"/>
        <v>1.4142135623735673E-3</v>
      </c>
      <c r="DG77">
        <f t="shared" si="94"/>
        <v>2.8284271247471346E-3</v>
      </c>
      <c r="DH77">
        <f t="shared" si="94"/>
        <v>2.5455844122715419E-2</v>
      </c>
      <c r="DI77">
        <f t="shared" si="94"/>
        <v>1.4142135623735673E-3</v>
      </c>
      <c r="DJ77">
        <f t="shared" si="94"/>
        <v>2.1920310216783385E-2</v>
      </c>
      <c r="DK77">
        <f t="shared" si="94"/>
        <v>2.1213203435597231E-3</v>
      </c>
      <c r="DL77">
        <f t="shared" si="94"/>
        <v>2.6162950903901576E-2</v>
      </c>
      <c r="DM77">
        <f t="shared" si="94"/>
        <v>4.9497474683058686E-2</v>
      </c>
      <c r="DN77">
        <f t="shared" si="94"/>
        <v>7.0003571337467235E-2</v>
      </c>
      <c r="DO77">
        <f t="shared" si="94"/>
        <v>1.4142135623735673E-3</v>
      </c>
      <c r="DP77">
        <f t="shared" si="94"/>
        <v>1.4142135623735673E-3</v>
      </c>
      <c r="DQ77">
        <f t="shared" si="94"/>
        <v>2.1920310216783385E-2</v>
      </c>
      <c r="DR77">
        <f t="shared" si="94"/>
        <v>2.1213203435597231E-3</v>
      </c>
      <c r="DS77">
        <f t="shared" si="94"/>
        <v>6.9296464556282258E-2</v>
      </c>
      <c r="DT77">
        <f t="shared" si="94"/>
        <v>4.5961940777125239E-2</v>
      </c>
      <c r="DU77">
        <f t="shared" si="94"/>
        <v>4.5254833995939082E-2</v>
      </c>
      <c r="DV77">
        <f t="shared" si="94"/>
        <v>2.6162950903902832E-2</v>
      </c>
      <c r="DW77">
        <f t="shared" si="94"/>
        <v>2.5455844122715419E-2</v>
      </c>
      <c r="DX77">
        <f t="shared" si="94"/>
        <v>4.5254833995937827E-2</v>
      </c>
      <c r="DY77">
        <f t="shared" si="94"/>
        <v>2.1213203435595972E-2</v>
      </c>
      <c r="DZ77">
        <f t="shared" si="94"/>
        <v>4.5254833995937827E-2</v>
      </c>
      <c r="EA77">
        <f t="shared" si="94"/>
        <v>2.1213203435595972E-2</v>
      </c>
      <c r="EB77">
        <f t="shared" si="94"/>
        <v>4.5254833995939082E-2</v>
      </c>
      <c r="EC77">
        <f t="shared" si="94"/>
        <v>4.5961940777125239E-2</v>
      </c>
      <c r="ED77">
        <f t="shared" si="94"/>
        <v>1.2560739669470201E-15</v>
      </c>
      <c r="EE77">
        <f t="shared" ref="EE77:GP77" si="95">STDEV(EE26,EE34)</f>
        <v>4.7376154339497552E-2</v>
      </c>
      <c r="EF77">
        <f t="shared" si="95"/>
        <v>2.404163056034311E-2</v>
      </c>
      <c r="EG77">
        <f t="shared" si="95"/>
        <v>2.404163056034311E-2</v>
      </c>
      <c r="EH77">
        <f t="shared" si="95"/>
        <v>1.2560739669470201E-15</v>
      </c>
      <c r="EI77">
        <f t="shared" si="95"/>
        <v>0</v>
      </c>
      <c r="EJ77">
        <f t="shared" si="95"/>
        <v>4.7376154339498801E-2</v>
      </c>
      <c r="EK77">
        <f t="shared" si="95"/>
        <v>2.3334523779156954E-2</v>
      </c>
      <c r="EL77">
        <f t="shared" si="95"/>
        <v>7.2124891681028064E-2</v>
      </c>
      <c r="EM77">
        <f t="shared" si="95"/>
        <v>0.11950104602052712</v>
      </c>
      <c r="EN77">
        <f t="shared" si="95"/>
        <v>9.5459415460185021E-2</v>
      </c>
      <c r="EO77">
        <f t="shared" si="95"/>
        <v>2.404163056034311E-2</v>
      </c>
      <c r="EP77">
        <f t="shared" si="95"/>
        <v>0.14354267658086808</v>
      </c>
      <c r="EQ77">
        <f t="shared" si="95"/>
        <v>4.7376154339498801E-2</v>
      </c>
      <c r="ER77">
        <f t="shared" si="95"/>
        <v>9.5459415460185021E-2</v>
      </c>
      <c r="ES77">
        <f t="shared" si="95"/>
        <v>4.7376154339498801E-2</v>
      </c>
      <c r="ET77">
        <f t="shared" si="95"/>
        <v>9.6166522241371177E-2</v>
      </c>
      <c r="EU77">
        <f t="shared" si="95"/>
        <v>4.808326112068622E-2</v>
      </c>
      <c r="EV77">
        <f t="shared" si="95"/>
        <v>0.16687720036002551</v>
      </c>
      <c r="EW77">
        <f t="shared" si="95"/>
        <v>7.2124891681029327E-2</v>
      </c>
      <c r="EX77">
        <f t="shared" si="95"/>
        <v>2.4748737341530519E-2</v>
      </c>
      <c r="EY77">
        <f t="shared" si="95"/>
        <v>7.2831998462215483E-2</v>
      </c>
      <c r="EZ77">
        <f t="shared" si="95"/>
        <v>9.6873629022556071E-2</v>
      </c>
      <c r="FA77">
        <f t="shared" si="95"/>
        <v>0.16758430714121308</v>
      </c>
      <c r="FB77">
        <f t="shared" si="95"/>
        <v>0.19091883092036754</v>
      </c>
      <c r="FC77">
        <f t="shared" si="95"/>
        <v>0.23900209204105424</v>
      </c>
      <c r="FD77">
        <f t="shared" si="95"/>
        <v>0.19162593770155495</v>
      </c>
      <c r="FE77">
        <f t="shared" si="95"/>
        <v>0.28637824638055065</v>
      </c>
      <c r="FF77">
        <f t="shared" si="95"/>
        <v>0.28637824638055065</v>
      </c>
      <c r="FG77">
        <f t="shared" si="95"/>
        <v>0.21566756826189679</v>
      </c>
      <c r="FH77">
        <f t="shared" si="95"/>
        <v>0.23900209204105374</v>
      </c>
      <c r="FI77">
        <f t="shared" si="95"/>
        <v>0.357796031280393</v>
      </c>
      <c r="FJ77">
        <f t="shared" si="95"/>
        <v>0.38183766184073731</v>
      </c>
      <c r="FK77">
        <f t="shared" si="95"/>
        <v>0.28708535316173922</v>
      </c>
      <c r="FL77">
        <f t="shared" si="95"/>
        <v>0.33375440072005236</v>
      </c>
      <c r="FM77">
        <f t="shared" si="95"/>
        <v>0.40517218561989177</v>
      </c>
      <c r="FN77">
        <f t="shared" si="95"/>
        <v>0.45254833995939103</v>
      </c>
      <c r="FO77">
        <f t="shared" si="95"/>
        <v>0.45254833995939103</v>
      </c>
      <c r="FP77">
        <f t="shared" si="95"/>
        <v>0.54800775541957314</v>
      </c>
      <c r="FQ77">
        <f t="shared" si="95"/>
        <v>0.59538390975907074</v>
      </c>
      <c r="FR77">
        <f t="shared" si="95"/>
        <v>0.57063517241754536</v>
      </c>
      <c r="FS77">
        <f t="shared" si="95"/>
        <v>0.49992449429888963</v>
      </c>
      <c r="FT77">
        <f t="shared" si="95"/>
        <v>0.6180113267570424</v>
      </c>
      <c r="FU77">
        <f t="shared" si="95"/>
        <v>0.6420529573173861</v>
      </c>
      <c r="FV77">
        <f t="shared" si="95"/>
        <v>0.61801132675704096</v>
      </c>
      <c r="FW77">
        <f t="shared" si="95"/>
        <v>0.87822662223368964</v>
      </c>
      <c r="FX77">
        <f t="shared" si="95"/>
        <v>0.85418499167334871</v>
      </c>
      <c r="FY77">
        <f t="shared" si="95"/>
        <v>0.90156114601284798</v>
      </c>
      <c r="FZ77">
        <f t="shared" si="95"/>
        <v>0.99631345469184385</v>
      </c>
      <c r="GA77">
        <f t="shared" si="95"/>
        <v>0.92489566979200633</v>
      </c>
      <c r="GB77">
        <f t="shared" si="95"/>
        <v>1.1836967517062804</v>
      </c>
      <c r="GC77">
        <f t="shared" si="95"/>
        <v>1.0415682886877855</v>
      </c>
      <c r="GD77">
        <f t="shared" si="95"/>
        <v>1.1122789668064386</v>
      </c>
      <c r="GE77">
        <f t="shared" si="95"/>
        <v>1.2537003230437489</v>
      </c>
      <c r="GF77">
        <f t="shared" si="95"/>
        <v>1.3258252147247767</v>
      </c>
      <c r="GG77">
        <f t="shared" si="95"/>
        <v>1.3272394282871518</v>
      </c>
      <c r="GH77">
        <f t="shared" si="95"/>
        <v>1.3746155826266473</v>
      </c>
      <c r="GI77">
        <f t="shared" si="95"/>
        <v>1.3031977977268063</v>
      </c>
      <c r="GJ77">
        <f t="shared" si="95"/>
        <v>1.4000714267493641</v>
      </c>
      <c r="GK77">
        <f t="shared" si="95"/>
        <v>1.4948237354283622</v>
      </c>
      <c r="GL77">
        <f t="shared" si="95"/>
        <v>1.4955308422095503</v>
      </c>
      <c r="GM77">
        <f t="shared" si="95"/>
        <v>1.8717116498007909</v>
      </c>
      <c r="GN77">
        <f t="shared" si="95"/>
        <v>1.7083699833466994</v>
      </c>
      <c r="GO77">
        <f t="shared" si="95"/>
        <v>1.8243354954612934</v>
      </c>
      <c r="GP77">
        <f t="shared" si="95"/>
        <v>1.9226233380462228</v>
      </c>
      <c r="GQ77">
        <f t="shared" ref="GQ77:JB77" si="96">STDEV(GQ26,GQ34)</f>
        <v>1.9205020177026626</v>
      </c>
      <c r="GR77">
        <f t="shared" si="96"/>
        <v>2.1559685758377838</v>
      </c>
      <c r="GS77">
        <f t="shared" si="96"/>
        <v>2.1566756826189692</v>
      </c>
      <c r="GT77">
        <f t="shared" si="96"/>
        <v>2.1319269452774412</v>
      </c>
      <c r="GU77">
        <f t="shared" si="96"/>
        <v>2.5604336546764905</v>
      </c>
      <c r="GV77">
        <f t="shared" si="96"/>
        <v>2.6763991667910831</v>
      </c>
      <c r="GW77">
        <f t="shared" si="96"/>
        <v>2.6537717497931128</v>
      </c>
      <c r="GX77">
        <f t="shared" si="96"/>
        <v>2.8213560569343237</v>
      </c>
      <c r="GY77">
        <f t="shared" si="96"/>
        <v>2.7534738059404171</v>
      </c>
      <c r="GZ77">
        <f t="shared" si="96"/>
        <v>2.891359628271795</v>
      </c>
      <c r="HA77">
        <f t="shared" si="96"/>
        <v>3.2258211357730304</v>
      </c>
      <c r="HB77">
        <f t="shared" si="96"/>
        <v>2.9196438995192575</v>
      </c>
      <c r="HC77">
        <f t="shared" si="96"/>
        <v>3.0836926727545326</v>
      </c>
      <c r="HD77">
        <f t="shared" si="96"/>
        <v>3.2774399307996505</v>
      </c>
      <c r="HE77">
        <f t="shared" si="96"/>
        <v>3.4690658685012026</v>
      </c>
      <c r="HF77">
        <f t="shared" si="96"/>
        <v>3.70099689273039</v>
      </c>
      <c r="HG77">
        <f t="shared" si="96"/>
        <v>3.583617167053422</v>
      </c>
      <c r="HH77">
        <f t="shared" si="96"/>
        <v>3.6592775926403824</v>
      </c>
      <c r="HI77">
        <f t="shared" si="96"/>
        <v>3.9159573542111001</v>
      </c>
      <c r="HJ77">
        <f t="shared" si="96"/>
        <v>3.9958604204851778</v>
      </c>
      <c r="HK77">
        <f t="shared" si="96"/>
        <v>4.5396255352176391</v>
      </c>
      <c r="HL77">
        <f t="shared" si="96"/>
        <v>4.0184878374831463</v>
      </c>
      <c r="HM77">
        <f t="shared" si="96"/>
        <v>4.4533585079128768</v>
      </c>
      <c r="HN77">
        <f t="shared" si="96"/>
        <v>4.5664955929027204</v>
      </c>
      <c r="HO77">
        <f t="shared" si="96"/>
        <v>4.916513449590064</v>
      </c>
      <c r="HP77">
        <f t="shared" si="96"/>
        <v>4.4236600231030385</v>
      </c>
      <c r="HQ77">
        <f t="shared" si="96"/>
        <v>4.9907596616146543</v>
      </c>
      <c r="HR77">
        <f t="shared" si="96"/>
        <v>4.4957849147840765</v>
      </c>
      <c r="HS77">
        <f t="shared" si="96"/>
        <v>4.8740870427188741</v>
      </c>
      <c r="HT77">
        <f t="shared" si="96"/>
        <v>4.9893454480522754</v>
      </c>
      <c r="HU77">
        <f t="shared" si="96"/>
        <v>5.2545104909972427</v>
      </c>
      <c r="HV77">
        <f t="shared" si="96"/>
        <v>5.2481465299665464</v>
      </c>
      <c r="HW77">
        <f t="shared" si="96"/>
        <v>5.4235090117008182</v>
      </c>
      <c r="HX77">
        <f t="shared" si="96"/>
        <v>5.52250396106695</v>
      </c>
      <c r="HY77">
        <f t="shared" si="96"/>
        <v>5.8039324599791868</v>
      </c>
      <c r="HZ77">
        <f t="shared" si="96"/>
        <v>5.9743451942451475</v>
      </c>
      <c r="IA77">
        <f t="shared" si="96"/>
        <v>5.5225039610669286</v>
      </c>
      <c r="IB77">
        <f t="shared" si="96"/>
        <v>5.1095536008539906</v>
      </c>
      <c r="IC77">
        <f t="shared" si="96"/>
        <v>5.3916892065474249</v>
      </c>
      <c r="ID77">
        <f t="shared" si="96"/>
        <v>4.9483332547434582</v>
      </c>
      <c r="IE77">
        <f t="shared" si="96"/>
        <v>4.6612479015817048</v>
      </c>
      <c r="IF77">
        <f t="shared" si="96"/>
        <v>4.2306198718391075</v>
      </c>
      <c r="IG77">
        <f t="shared" si="96"/>
        <v>4.3748696552011674</v>
      </c>
      <c r="IH77">
        <f t="shared" si="96"/>
        <v>4.0375797205751871</v>
      </c>
      <c r="II77">
        <f t="shared" si="96"/>
        <v>3.7808999590044636</v>
      </c>
      <c r="IJ77">
        <f t="shared" si="96"/>
        <v>3.0228814895724945</v>
      </c>
      <c r="IK77">
        <f t="shared" si="96"/>
        <v>3.3538074631677963</v>
      </c>
      <c r="IL77">
        <f t="shared" si="96"/>
        <v>2.0442457044103075</v>
      </c>
      <c r="IM77">
        <f t="shared" si="96"/>
        <v>2.0668731214082747</v>
      </c>
      <c r="IN77">
        <f t="shared" si="96"/>
        <v>2.920351006300443</v>
      </c>
      <c r="IO77">
        <f t="shared" si="96"/>
        <v>2.5208356749300451</v>
      </c>
      <c r="IP77">
        <f t="shared" si="96"/>
        <v>1.9494933957313101</v>
      </c>
      <c r="IQ77">
        <f t="shared" si="96"/>
        <v>1.5443212101114181</v>
      </c>
      <c r="IR77">
        <f t="shared" si="96"/>
        <v>1.2600642840744252</v>
      </c>
      <c r="IS77">
        <f t="shared" si="96"/>
        <v>1.3562308063157977</v>
      </c>
      <c r="IT77">
        <f t="shared" si="96"/>
        <v>1.2133952365161162</v>
      </c>
      <c r="IU77">
        <f t="shared" si="96"/>
        <v>1.4990663761154839</v>
      </c>
      <c r="IV77">
        <f t="shared" si="96"/>
        <v>0.83367889501894099</v>
      </c>
      <c r="IW77">
        <f t="shared" si="96"/>
        <v>0.76226111011909525</v>
      </c>
      <c r="IX77">
        <f t="shared" si="96"/>
        <v>0.52396612485923144</v>
      </c>
      <c r="IY77">
        <f t="shared" si="96"/>
        <v>0.57204938597992017</v>
      </c>
      <c r="IZ77">
        <f t="shared" si="96"/>
        <v>0.23688077169749402</v>
      </c>
      <c r="JA77">
        <f t="shared" si="96"/>
        <v>0.64134585053619608</v>
      </c>
      <c r="JB77">
        <f t="shared" si="96"/>
        <v>0.92843120369793863</v>
      </c>
      <c r="JC77">
        <f t="shared" ref="JC77:KP77" si="97">STDEV(JC26,JC34)</f>
        <v>0.8803479425772498</v>
      </c>
      <c r="JD77">
        <f t="shared" si="97"/>
        <v>0.14283556979968132</v>
      </c>
      <c r="JE77">
        <f t="shared" si="97"/>
        <v>0.19021172413918513</v>
      </c>
      <c r="JF77">
        <f t="shared" si="97"/>
        <v>9.4752308678997602E-2</v>
      </c>
      <c r="JG77">
        <f t="shared" si="97"/>
        <v>0.18950461735799021</v>
      </c>
      <c r="JH77">
        <f t="shared" si="97"/>
        <v>0.11950104602052938</v>
      </c>
      <c r="JI77">
        <f t="shared" si="97"/>
        <v>0.16687720036002821</v>
      </c>
      <c r="JJ77">
        <f t="shared" si="97"/>
        <v>0.85559920523572308</v>
      </c>
      <c r="JK77">
        <f t="shared" si="97"/>
        <v>0.88176215613962461</v>
      </c>
      <c r="JL77">
        <f t="shared" si="97"/>
        <v>0.42992092296141876</v>
      </c>
      <c r="JM77">
        <f t="shared" si="97"/>
        <v>2.4041630560341854E-2</v>
      </c>
      <c r="JN77">
        <f t="shared" si="97"/>
        <v>7.2831998462215483E-2</v>
      </c>
      <c r="JO77">
        <f t="shared" si="97"/>
        <v>0.35779603128039317</v>
      </c>
      <c r="JP77">
        <f t="shared" si="97"/>
        <v>1.3852221843444488</v>
      </c>
      <c r="JQ77">
        <f t="shared" si="97"/>
        <v>9.4752308678997602E-2</v>
      </c>
      <c r="JR77">
        <f t="shared" si="97"/>
        <v>1.3823937572196991</v>
      </c>
      <c r="JS77">
        <f t="shared" si="97"/>
        <v>0.97863578516218197</v>
      </c>
      <c r="JT77">
        <f t="shared" si="97"/>
        <v>0.11879393923933947</v>
      </c>
      <c r="JU77">
        <f t="shared" si="97"/>
        <v>0.98146421228692671</v>
      </c>
      <c r="JV77">
        <f t="shared" si="97"/>
        <v>2.3334523779156954E-2</v>
      </c>
      <c r="JW77">
        <f t="shared" si="97"/>
        <v>0.6208397538817888</v>
      </c>
      <c r="JX77">
        <f t="shared" si="97"/>
        <v>0.47729707730091758</v>
      </c>
      <c r="JY77">
        <f t="shared" si="97"/>
        <v>1.2416795077635776</v>
      </c>
      <c r="JZ77">
        <f t="shared" si="97"/>
        <v>1.5273506473629452</v>
      </c>
      <c r="KA77">
        <f t="shared" si="97"/>
        <v>0.62154686066297871</v>
      </c>
      <c r="KB77">
        <f t="shared" si="97"/>
        <v>0.33375440072005136</v>
      </c>
      <c r="KC77">
        <f t="shared" si="97"/>
        <v>0.14212846301849641</v>
      </c>
      <c r="KD77">
        <f t="shared" si="97"/>
        <v>0.78771695424181198</v>
      </c>
      <c r="KE77">
        <f t="shared" si="97"/>
        <v>0.35708892449920832</v>
      </c>
      <c r="KF77">
        <f t="shared" si="97"/>
        <v>0.45325544674058071</v>
      </c>
      <c r="KG77">
        <f t="shared" si="97"/>
        <v>0.21425335469952198</v>
      </c>
      <c r="KH77">
        <f t="shared" si="97"/>
        <v>1.5987684322627809</v>
      </c>
      <c r="KI77">
        <f t="shared" si="97"/>
        <v>0.23829498525986884</v>
      </c>
      <c r="KJ77">
        <f t="shared" si="97"/>
        <v>1.0472251429372781</v>
      </c>
      <c r="KK77">
        <f t="shared" si="97"/>
        <v>0.71488495577959643</v>
      </c>
      <c r="KL77">
        <f t="shared" si="97"/>
        <v>0.64276006409857089</v>
      </c>
      <c r="KM77">
        <f t="shared" si="97"/>
        <v>0.59609101654025709</v>
      </c>
      <c r="KN77">
        <f t="shared" si="97"/>
        <v>0.37971634149717537</v>
      </c>
      <c r="KO77">
        <f t="shared" si="97"/>
        <v>0.88105504935843981</v>
      </c>
      <c r="KP77">
        <f t="shared" si="97"/>
        <v>0.66750880144010272</v>
      </c>
    </row>
    <row r="78" spans="2:302" x14ac:dyDescent="0.25">
      <c r="C78" t="s">
        <v>224</v>
      </c>
      <c r="D78" s="2" t="s">
        <v>205</v>
      </c>
      <c r="F78">
        <f t="shared" ref="F78:U84" si="98">STDEV(F27,F35,F43)</f>
        <v>5.9467077726531314E-2</v>
      </c>
      <c r="G78">
        <f t="shared" si="98"/>
        <v>0.11913997370040534</v>
      </c>
      <c r="H78">
        <f t="shared" si="98"/>
        <v>7.0187843201892169E-2</v>
      </c>
      <c r="I78">
        <f t="shared" si="98"/>
        <v>0.1158461623591107</v>
      </c>
      <c r="J78">
        <f t="shared" si="98"/>
        <v>0.18607256648952841</v>
      </c>
      <c r="K78">
        <f t="shared" si="98"/>
        <v>0.10848655830716231</v>
      </c>
      <c r="L78">
        <f t="shared" si="98"/>
        <v>0.15490965108733601</v>
      </c>
      <c r="M78">
        <f t="shared" si="98"/>
        <v>0.17251376756653336</v>
      </c>
      <c r="N78">
        <f t="shared" si="98"/>
        <v>0.19224203494553441</v>
      </c>
      <c r="O78">
        <f t="shared" si="98"/>
        <v>0.18491078930121921</v>
      </c>
      <c r="P78">
        <f t="shared" si="98"/>
        <v>0.13992974427666641</v>
      </c>
      <c r="Q78">
        <f t="shared" si="98"/>
        <v>0.17251376756653311</v>
      </c>
      <c r="R78">
        <f t="shared" si="98"/>
        <v>0.16650025025006257</v>
      </c>
      <c r="S78">
        <f t="shared" si="98"/>
        <v>0.21638930965584594</v>
      </c>
      <c r="T78">
        <f t="shared" si="98"/>
        <v>0.15956921173375982</v>
      </c>
      <c r="U78">
        <f t="shared" si="98"/>
        <v>0.19616404699468631</v>
      </c>
      <c r="V78">
        <f t="shared" ref="G77:BR78" si="99">STDEV(V27,V35,V43)</f>
        <v>0.19110555547480404</v>
      </c>
      <c r="W78">
        <f t="shared" si="99"/>
        <v>0.16508482668010499</v>
      </c>
      <c r="X78">
        <f t="shared" si="99"/>
        <v>0.15796940632075979</v>
      </c>
      <c r="Y78">
        <f t="shared" si="99"/>
        <v>0.18834631223714748</v>
      </c>
      <c r="Z78">
        <f t="shared" si="99"/>
        <v>0.13546340219163797</v>
      </c>
      <c r="AA78">
        <f t="shared" si="99"/>
        <v>0.18319479614152123</v>
      </c>
      <c r="AB78">
        <f t="shared" si="99"/>
        <v>0.10433280085061229</v>
      </c>
      <c r="AC78">
        <f t="shared" si="99"/>
        <v>0.19317608547643778</v>
      </c>
      <c r="AD78">
        <f t="shared" si="99"/>
        <v>0.15796940632075979</v>
      </c>
      <c r="AE78">
        <f t="shared" si="99"/>
        <v>0.16495757030218353</v>
      </c>
      <c r="AF78">
        <f t="shared" si="99"/>
        <v>0.17064973874381831</v>
      </c>
      <c r="AG78">
        <f t="shared" si="99"/>
        <v>0.18387767673102706</v>
      </c>
      <c r="AH78">
        <f t="shared" si="99"/>
        <v>0.17325126262166202</v>
      </c>
      <c r="AI78">
        <f t="shared" si="99"/>
        <v>0.11528370801346353</v>
      </c>
      <c r="AJ78">
        <f t="shared" si="99"/>
        <v>0.17048851378709773</v>
      </c>
      <c r="AK78">
        <f t="shared" si="99"/>
        <v>0.22095323788832175</v>
      </c>
      <c r="AL78">
        <f t="shared" si="99"/>
        <v>0.14327014110879269</v>
      </c>
      <c r="AM78">
        <f t="shared" si="99"/>
        <v>0.18835073665903226</v>
      </c>
      <c r="AN78">
        <f t="shared" si="99"/>
        <v>0.19410392405444402</v>
      </c>
      <c r="AO78">
        <f t="shared" si="99"/>
        <v>0.19797558772064128</v>
      </c>
      <c r="AP78">
        <f t="shared" si="99"/>
        <v>0.16908676273834586</v>
      </c>
      <c r="AQ78">
        <f t="shared" si="99"/>
        <v>0.10092736662240584</v>
      </c>
      <c r="AR78">
        <f t="shared" si="99"/>
        <v>0.15634044049232257</v>
      </c>
      <c r="AS78">
        <f t="shared" si="99"/>
        <v>0.16934284750174736</v>
      </c>
      <c r="AT78">
        <f t="shared" si="99"/>
        <v>0.18409780009549342</v>
      </c>
      <c r="AU78">
        <f t="shared" si="99"/>
        <v>0.16934284750174736</v>
      </c>
      <c r="AV78">
        <f t="shared" si="99"/>
        <v>0.10550987315570715</v>
      </c>
      <c r="AW78">
        <f t="shared" si="99"/>
        <v>0.11584616235911016</v>
      </c>
      <c r="AX78">
        <f t="shared" si="99"/>
        <v>0.1697655245723742</v>
      </c>
      <c r="AY78">
        <f t="shared" si="99"/>
        <v>0.18373622397339037</v>
      </c>
      <c r="AZ78">
        <f t="shared" si="99"/>
        <v>0.15634044049232257</v>
      </c>
      <c r="BA78">
        <f t="shared" si="99"/>
        <v>0.14970303938130375</v>
      </c>
      <c r="BB78">
        <f t="shared" si="99"/>
        <v>0.18364730690465692</v>
      </c>
      <c r="BC78">
        <f t="shared" si="99"/>
        <v>0.19938488742463267</v>
      </c>
      <c r="BD78">
        <f t="shared" si="99"/>
        <v>0.19844478661162479</v>
      </c>
      <c r="BE78">
        <f t="shared" si="99"/>
        <v>0.16500000000000001</v>
      </c>
      <c r="BF78">
        <f t="shared" si="99"/>
        <v>0.20688724787510049</v>
      </c>
      <c r="BG78">
        <f t="shared" si="99"/>
        <v>0.15556456323126275</v>
      </c>
      <c r="BH78">
        <f t="shared" si="99"/>
        <v>0.19844478661162562</v>
      </c>
      <c r="BI78">
        <f t="shared" si="99"/>
        <v>0.11489560478974002</v>
      </c>
      <c r="BJ78">
        <f t="shared" si="99"/>
        <v>0.11442173453209542</v>
      </c>
      <c r="BK78">
        <f t="shared" si="99"/>
        <v>8.6373221158720787E-2</v>
      </c>
      <c r="BL78">
        <f t="shared" si="99"/>
        <v>0.15122499793354244</v>
      </c>
      <c r="BM78">
        <f t="shared" si="99"/>
        <v>0.11926580957396478</v>
      </c>
      <c r="BN78">
        <f t="shared" si="99"/>
        <v>0.18373622397339037</v>
      </c>
      <c r="BO78">
        <f t="shared" si="99"/>
        <v>0.11884583851920667</v>
      </c>
      <c r="BP78">
        <f t="shared" si="99"/>
        <v>0.15209974797261583</v>
      </c>
      <c r="BQ78">
        <f t="shared" si="99"/>
        <v>0.15762085310431861</v>
      </c>
      <c r="BR78">
        <f t="shared" si="99"/>
        <v>0.11676043850551486</v>
      </c>
      <c r="BS78">
        <f t="shared" ref="BS77:ED80" si="100">STDEV(BS27,BS35,BS43)</f>
        <v>0.18835073665903254</v>
      </c>
      <c r="BT78">
        <f t="shared" si="100"/>
        <v>0.16676430473375653</v>
      </c>
      <c r="BU78">
        <f t="shared" si="100"/>
        <v>0.20002333197238087</v>
      </c>
      <c r="BV78">
        <f t="shared" si="100"/>
        <v>0.15243468546670561</v>
      </c>
      <c r="BW78">
        <f t="shared" si="100"/>
        <v>0.2033822345568399</v>
      </c>
      <c r="BX78">
        <f t="shared" si="100"/>
        <v>0.14936197641970336</v>
      </c>
      <c r="BY78">
        <f t="shared" si="100"/>
        <v>0.16775676836817457</v>
      </c>
      <c r="BZ78">
        <f t="shared" si="100"/>
        <v>0.1214921122268165</v>
      </c>
      <c r="CA78">
        <f t="shared" si="100"/>
        <v>0.20458983356951002</v>
      </c>
      <c r="CB78">
        <f t="shared" si="100"/>
        <v>0.15096467577991005</v>
      </c>
      <c r="CC78">
        <f t="shared" si="100"/>
        <v>0.20295401778071115</v>
      </c>
      <c r="CD78">
        <f t="shared" si="100"/>
        <v>0.15988433319121706</v>
      </c>
      <c r="CE78">
        <f t="shared" si="100"/>
        <v>0.14866853511531319</v>
      </c>
      <c r="CF78">
        <f t="shared" si="100"/>
        <v>0.13453747928860998</v>
      </c>
      <c r="CG78">
        <f t="shared" si="100"/>
        <v>0.12900129198319404</v>
      </c>
      <c r="CH78">
        <f t="shared" si="100"/>
        <v>0.13686489688740447</v>
      </c>
      <c r="CI78">
        <f t="shared" si="100"/>
        <v>0.14316424134538533</v>
      </c>
      <c r="CJ78">
        <f t="shared" si="100"/>
        <v>0.10154965944469364</v>
      </c>
      <c r="CK78">
        <f t="shared" si="100"/>
        <v>0.14846323899650499</v>
      </c>
      <c r="CL78">
        <f t="shared" si="100"/>
        <v>0.14316424134538611</v>
      </c>
      <c r="CM78">
        <f t="shared" si="100"/>
        <v>9.3564594443267896E-2</v>
      </c>
      <c r="CN78">
        <f t="shared" si="100"/>
        <v>0.12494932306072511</v>
      </c>
      <c r="CO78">
        <f t="shared" si="100"/>
        <v>0.17150024295415262</v>
      </c>
      <c r="CP78">
        <f t="shared" si="100"/>
        <v>0.12536878931110859</v>
      </c>
      <c r="CQ78">
        <f t="shared" si="100"/>
        <v>0.14372311342763652</v>
      </c>
      <c r="CR78">
        <f t="shared" si="100"/>
        <v>0.14468701853771529</v>
      </c>
      <c r="CS78">
        <f t="shared" si="100"/>
        <v>0.12536878931110859</v>
      </c>
      <c r="CT78">
        <f t="shared" si="100"/>
        <v>0.13850030084203216</v>
      </c>
      <c r="CU78">
        <f t="shared" si="100"/>
        <v>0.18822681353445128</v>
      </c>
      <c r="CV78">
        <f t="shared" si="100"/>
        <v>0.22272928261307051</v>
      </c>
      <c r="CW78">
        <f t="shared" si="100"/>
        <v>0.14372311342763538</v>
      </c>
      <c r="CX78">
        <f t="shared" si="100"/>
        <v>0.19065413711745141</v>
      </c>
      <c r="CY78">
        <f t="shared" si="100"/>
        <v>0.15850236591294153</v>
      </c>
      <c r="CZ78">
        <f t="shared" si="100"/>
        <v>0.20650020177552667</v>
      </c>
      <c r="DA78">
        <f t="shared" si="100"/>
        <v>0.15712097250208168</v>
      </c>
      <c r="DB78">
        <f t="shared" si="100"/>
        <v>0.14524576872781239</v>
      </c>
      <c r="DC78">
        <f t="shared" si="100"/>
        <v>0.10715565002991377</v>
      </c>
      <c r="DD78">
        <f t="shared" si="100"/>
        <v>0.22585245921471123</v>
      </c>
      <c r="DE78">
        <f t="shared" si="100"/>
        <v>0.15778783223049853</v>
      </c>
      <c r="DF78">
        <f t="shared" si="100"/>
        <v>0.15778783223049853</v>
      </c>
      <c r="DG78">
        <f t="shared" si="100"/>
        <v>0.14083441814177763</v>
      </c>
      <c r="DH78">
        <f t="shared" si="100"/>
        <v>0.15258221827373353</v>
      </c>
      <c r="DI78">
        <f t="shared" si="100"/>
        <v>0.21913238008108155</v>
      </c>
      <c r="DJ78">
        <f t="shared" si="100"/>
        <v>0.12731588013022274</v>
      </c>
      <c r="DK78">
        <f t="shared" si="100"/>
        <v>0.2407287546873719</v>
      </c>
      <c r="DL78">
        <f t="shared" si="100"/>
        <v>0.16025292509030653</v>
      </c>
      <c r="DM78">
        <f t="shared" si="100"/>
        <v>0.20889311461446669</v>
      </c>
      <c r="DN78">
        <f t="shared" si="100"/>
        <v>0.16228472920559431</v>
      </c>
      <c r="DO78">
        <f t="shared" si="100"/>
        <v>0.19127031482520576</v>
      </c>
      <c r="DP78">
        <f t="shared" si="100"/>
        <v>0.20458983356950894</v>
      </c>
      <c r="DQ78">
        <f t="shared" si="100"/>
        <v>0.25604361607611625</v>
      </c>
      <c r="DR78">
        <f t="shared" si="100"/>
        <v>0.29455107084058163</v>
      </c>
      <c r="DS78">
        <f t="shared" si="100"/>
        <v>0.34340986202107426</v>
      </c>
      <c r="DT78">
        <f t="shared" si="100"/>
        <v>0.29540875635859637</v>
      </c>
      <c r="DU78">
        <f t="shared" si="100"/>
        <v>0.36934311058057273</v>
      </c>
      <c r="DV78">
        <f t="shared" si="100"/>
        <v>0.38150535164442045</v>
      </c>
      <c r="DW78">
        <f t="shared" si="100"/>
        <v>0.4751883836964032</v>
      </c>
      <c r="DX78">
        <f t="shared" si="100"/>
        <v>0.4642283920658018</v>
      </c>
      <c r="DY78">
        <f t="shared" si="100"/>
        <v>0.46452377047179638</v>
      </c>
      <c r="DZ78">
        <f t="shared" si="100"/>
        <v>0.54216510400430484</v>
      </c>
      <c r="EA78">
        <f t="shared" si="100"/>
        <v>0.56449003534163444</v>
      </c>
      <c r="EB78">
        <f t="shared" si="100"/>
        <v>0.64872259094315521</v>
      </c>
      <c r="EC78">
        <f t="shared" si="100"/>
        <v>0.64275267405122471</v>
      </c>
      <c r="ED78">
        <f t="shared" si="100"/>
        <v>0.66065447348317663</v>
      </c>
      <c r="EE78">
        <f t="shared" ref="EE77:GP83" si="101">STDEV(EE27,EE35,EE43)</f>
        <v>0.75479069946575228</v>
      </c>
      <c r="EF78">
        <f t="shared" si="101"/>
        <v>0.79386963665327426</v>
      </c>
      <c r="EG78">
        <f t="shared" si="101"/>
        <v>0.89016346813380309</v>
      </c>
      <c r="EH78">
        <f t="shared" si="101"/>
        <v>0.89891564305742089</v>
      </c>
      <c r="EI78">
        <f t="shared" si="101"/>
        <v>0.98035826784565672</v>
      </c>
      <c r="EJ78">
        <f t="shared" si="101"/>
        <v>0.99791499303965492</v>
      </c>
      <c r="EK78">
        <f t="shared" si="101"/>
        <v>1.0583772169379559</v>
      </c>
      <c r="EL78">
        <f t="shared" si="101"/>
        <v>1.1506147632171817</v>
      </c>
      <c r="EM78">
        <f t="shared" si="101"/>
        <v>1.2166397713922286</v>
      </c>
      <c r="EN78">
        <f t="shared" si="101"/>
        <v>1.258399380165137</v>
      </c>
      <c r="EO78">
        <f t="shared" si="101"/>
        <v>1.3662269211225497</v>
      </c>
      <c r="EP78">
        <f t="shared" si="101"/>
        <v>1.3890127189242463</v>
      </c>
      <c r="EQ78">
        <f t="shared" si="101"/>
        <v>1.5777611775339559</v>
      </c>
      <c r="ER78">
        <f t="shared" si="101"/>
        <v>1.6449152967047667</v>
      </c>
      <c r="ES78">
        <f t="shared" si="101"/>
        <v>1.615560068005315</v>
      </c>
      <c r="ET78">
        <f t="shared" si="101"/>
        <v>1.7700582852927012</v>
      </c>
      <c r="EU78">
        <f t="shared" si="101"/>
        <v>1.8592654463524068</v>
      </c>
      <c r="EV78">
        <f t="shared" si="101"/>
        <v>1.9612971048092935</v>
      </c>
      <c r="EW78">
        <f t="shared" si="101"/>
        <v>2.1102569353833069</v>
      </c>
      <c r="EX78">
        <f t="shared" si="101"/>
        <v>2.1783921440671161</v>
      </c>
      <c r="EY78">
        <f t="shared" si="101"/>
        <v>2.3038914905003613</v>
      </c>
      <c r="EZ78">
        <f t="shared" si="101"/>
        <v>2.3863757737065048</v>
      </c>
      <c r="FA78">
        <f t="shared" si="101"/>
        <v>2.5251246173869024</v>
      </c>
      <c r="FB78">
        <f t="shared" si="101"/>
        <v>2.5779568137060211</v>
      </c>
      <c r="FC78">
        <f t="shared" si="101"/>
        <v>2.6874347123852749</v>
      </c>
      <c r="FD78">
        <f t="shared" si="101"/>
        <v>2.8270932657649159</v>
      </c>
      <c r="FE78">
        <f t="shared" si="101"/>
        <v>2.8892467876593741</v>
      </c>
      <c r="FF78">
        <f t="shared" si="101"/>
        <v>3.0234054199417848</v>
      </c>
      <c r="FG78">
        <f t="shared" si="101"/>
        <v>3.138141010216088</v>
      </c>
      <c r="FH78">
        <f t="shared" si="101"/>
        <v>3.2553236398244669</v>
      </c>
      <c r="FI78">
        <f t="shared" si="101"/>
        <v>3.2530767487615968</v>
      </c>
      <c r="FJ78">
        <f t="shared" si="101"/>
        <v>3.3588647387671564</v>
      </c>
      <c r="FK78">
        <f t="shared" si="101"/>
        <v>3.4566966890370989</v>
      </c>
      <c r="FL78">
        <f t="shared" si="101"/>
        <v>3.4891735888793676</v>
      </c>
      <c r="FM78">
        <f t="shared" si="101"/>
        <v>3.543383693590064</v>
      </c>
      <c r="FN78">
        <f t="shared" si="101"/>
        <v>3.5223529541108363</v>
      </c>
      <c r="FO78">
        <f t="shared" si="101"/>
        <v>3.6739495550882713</v>
      </c>
      <c r="FP78">
        <f t="shared" si="101"/>
        <v>3.6776316201236443</v>
      </c>
      <c r="FQ78">
        <f t="shared" si="101"/>
        <v>3.7922805803368589</v>
      </c>
      <c r="FR78">
        <f t="shared" si="101"/>
        <v>3.8198372129363465</v>
      </c>
      <c r="FS78">
        <f t="shared" si="101"/>
        <v>3.7833648163154101</v>
      </c>
      <c r="FT78">
        <f t="shared" si="101"/>
        <v>3.8098698140487759</v>
      </c>
      <c r="FU78">
        <f t="shared" si="101"/>
        <v>3.8960072296305248</v>
      </c>
      <c r="FV78">
        <f t="shared" si="101"/>
        <v>3.8593576322146257</v>
      </c>
      <c r="FW78">
        <f t="shared" si="101"/>
        <v>3.9303346337599865</v>
      </c>
      <c r="FX78">
        <f t="shared" si="101"/>
        <v>3.9898421439116261</v>
      </c>
      <c r="FY78">
        <f t="shared" si="101"/>
        <v>4.0799809231580113</v>
      </c>
      <c r="FZ78">
        <f t="shared" si="101"/>
        <v>4.0760020035978117</v>
      </c>
      <c r="GA78">
        <f t="shared" si="101"/>
        <v>4.1571257297961646</v>
      </c>
      <c r="GB78">
        <f t="shared" si="101"/>
        <v>4.0853159404546977</v>
      </c>
      <c r="GC78">
        <f t="shared" si="101"/>
        <v>4.23465433457483</v>
      </c>
      <c r="GD78">
        <f t="shared" si="101"/>
        <v>4.331055568026497</v>
      </c>
      <c r="GE78">
        <f t="shared" si="101"/>
        <v>4.3147957464210727</v>
      </c>
      <c r="GF78">
        <f t="shared" si="101"/>
        <v>4.2909575077520064</v>
      </c>
      <c r="GG78">
        <f t="shared" si="101"/>
        <v>4.3293188070796162</v>
      </c>
      <c r="GH78">
        <f t="shared" si="101"/>
        <v>4.4631256237454568</v>
      </c>
      <c r="GI78">
        <f t="shared" si="101"/>
        <v>4.3446440590685951</v>
      </c>
      <c r="GJ78">
        <f t="shared" si="101"/>
        <v>4.4701297893163439</v>
      </c>
      <c r="GK78">
        <f t="shared" si="101"/>
        <v>4.5211550515327419</v>
      </c>
      <c r="GL78">
        <f t="shared" si="101"/>
        <v>4.5566395878249297</v>
      </c>
      <c r="GM78">
        <f t="shared" si="101"/>
        <v>4.4810251431266703</v>
      </c>
      <c r="GN78">
        <f t="shared" si="101"/>
        <v>4.5542431863043875</v>
      </c>
      <c r="GO78">
        <f t="shared" si="101"/>
        <v>4.5477034130793292</v>
      </c>
      <c r="GP78">
        <f t="shared" si="101"/>
        <v>4.6406993366661107</v>
      </c>
      <c r="GQ78">
        <f t="shared" ref="GQ77:JB80" si="102">STDEV(GQ27,GQ35,GQ43)</f>
        <v>4.6838044721501104</v>
      </c>
      <c r="GR78">
        <f t="shared" si="102"/>
        <v>4.6818046022162561</v>
      </c>
      <c r="GS78">
        <f t="shared" si="102"/>
        <v>4.7003001322610611</v>
      </c>
      <c r="GT78">
        <f t="shared" si="102"/>
        <v>4.8322004304457415</v>
      </c>
      <c r="GU78">
        <f t="shared" si="102"/>
        <v>4.8035019517014907</v>
      </c>
      <c r="GV78">
        <f t="shared" si="102"/>
        <v>4.7650218607403545</v>
      </c>
      <c r="GW78">
        <f t="shared" si="102"/>
        <v>4.8520605931913074</v>
      </c>
      <c r="GX78">
        <f t="shared" si="102"/>
        <v>4.9046162948797685</v>
      </c>
      <c r="GY78">
        <f t="shared" si="102"/>
        <v>4.7783214974856385</v>
      </c>
      <c r="GZ78">
        <f t="shared" si="102"/>
        <v>4.8862575658677745</v>
      </c>
      <c r="HA78">
        <f t="shared" si="102"/>
        <v>4.9911123342731205</v>
      </c>
      <c r="HB78">
        <f t="shared" si="102"/>
        <v>5.028518303967223</v>
      </c>
      <c r="HC78">
        <f t="shared" si="102"/>
        <v>5.0080532478532414</v>
      </c>
      <c r="HD78">
        <f t="shared" si="102"/>
        <v>5.048874429018813</v>
      </c>
      <c r="HE78">
        <f t="shared" si="102"/>
        <v>5.1027949204333067</v>
      </c>
      <c r="HF78">
        <f t="shared" si="102"/>
        <v>5.1299433720071379</v>
      </c>
      <c r="HG78">
        <f t="shared" si="102"/>
        <v>5.1819240635115369</v>
      </c>
      <c r="HH78">
        <f t="shared" si="102"/>
        <v>5.2385965995993011</v>
      </c>
      <c r="HI78">
        <f t="shared" si="102"/>
        <v>5.1793684299664733</v>
      </c>
      <c r="HJ78">
        <f t="shared" si="102"/>
        <v>5.3263280347095927</v>
      </c>
      <c r="HK78">
        <f t="shared" si="102"/>
        <v>5.3411339932015744</v>
      </c>
      <c r="HL78">
        <f t="shared" si="102"/>
        <v>5.3101493701527289</v>
      </c>
      <c r="HM78">
        <f t="shared" si="102"/>
        <v>5.4022997880532433</v>
      </c>
      <c r="HN78">
        <f t="shared" si="102"/>
        <v>5.4115425096115963</v>
      </c>
      <c r="HO78">
        <f t="shared" si="102"/>
        <v>5.5911934325329948</v>
      </c>
      <c r="HP78">
        <f t="shared" si="102"/>
        <v>5.6285721398355877</v>
      </c>
      <c r="HQ78">
        <f t="shared" si="102"/>
        <v>5.5436666867095417</v>
      </c>
      <c r="HR78">
        <f t="shared" si="102"/>
        <v>5.7874609573917226</v>
      </c>
      <c r="HS78">
        <f t="shared" si="102"/>
        <v>5.7497258195500072</v>
      </c>
      <c r="HT78">
        <f t="shared" si="102"/>
        <v>5.8484163953444144</v>
      </c>
      <c r="HU78">
        <f t="shared" si="102"/>
        <v>5.8999738135012132</v>
      </c>
      <c r="HV78">
        <f t="shared" si="102"/>
        <v>5.9270086046841595</v>
      </c>
      <c r="HW78">
        <f t="shared" si="102"/>
        <v>6.004133936991523</v>
      </c>
      <c r="HX78">
        <f t="shared" si="102"/>
        <v>6.0302105270048383</v>
      </c>
      <c r="HY78">
        <f t="shared" si="102"/>
        <v>6.0571032955805952</v>
      </c>
      <c r="HZ78">
        <f t="shared" si="102"/>
        <v>6.0735868589601445</v>
      </c>
      <c r="IA78">
        <f t="shared" si="102"/>
        <v>6.3672658444055319</v>
      </c>
      <c r="IB78">
        <f t="shared" si="102"/>
        <v>6.417329454947228</v>
      </c>
      <c r="IC78">
        <f t="shared" si="102"/>
        <v>6.3149049346235859</v>
      </c>
      <c r="ID78">
        <f t="shared" si="102"/>
        <v>6.3956548531014406</v>
      </c>
      <c r="IE78">
        <f t="shared" si="102"/>
        <v>6.5227664631913038</v>
      </c>
      <c r="IF78">
        <f t="shared" si="102"/>
        <v>6.5182778656124576</v>
      </c>
      <c r="IG78">
        <f t="shared" si="102"/>
        <v>6.5833415021046342</v>
      </c>
      <c r="IH78">
        <f t="shared" si="102"/>
        <v>6.6543380086477004</v>
      </c>
      <c r="II78">
        <f t="shared" si="102"/>
        <v>6.6098855007733128</v>
      </c>
      <c r="IJ78">
        <f t="shared" si="102"/>
        <v>6.8084502152349886</v>
      </c>
      <c r="IK78">
        <f t="shared" si="102"/>
        <v>6.8326337528071948</v>
      </c>
      <c r="IL78">
        <f t="shared" si="102"/>
        <v>7.0220022785527449</v>
      </c>
      <c r="IM78">
        <f t="shared" si="102"/>
        <v>6.9475343348077976</v>
      </c>
      <c r="IN78">
        <f t="shared" si="102"/>
        <v>7.0983219378479463</v>
      </c>
      <c r="IO78">
        <f t="shared" si="102"/>
        <v>7.0625322182156074</v>
      </c>
      <c r="IP78">
        <f t="shared" si="102"/>
        <v>7.1564189601597148</v>
      </c>
      <c r="IQ78">
        <f t="shared" si="102"/>
        <v>7.201746477996382</v>
      </c>
      <c r="IR78">
        <f t="shared" si="102"/>
        <v>7.2949872515310243</v>
      </c>
      <c r="IS78">
        <f t="shared" si="102"/>
        <v>7.2799638964306244</v>
      </c>
      <c r="IT78">
        <f t="shared" si="102"/>
        <v>7.2804534886228138</v>
      </c>
      <c r="IU78">
        <f t="shared" si="102"/>
        <v>7.4699751896062754</v>
      </c>
      <c r="IV78">
        <f t="shared" si="102"/>
        <v>7.436338637618201</v>
      </c>
      <c r="IW78">
        <f t="shared" si="102"/>
        <v>7.4912709424591863</v>
      </c>
      <c r="IX78">
        <f t="shared" si="102"/>
        <v>7.6550389287057161</v>
      </c>
      <c r="IY78">
        <f t="shared" si="102"/>
        <v>7.727272545989309</v>
      </c>
      <c r="IZ78">
        <f t="shared" si="102"/>
        <v>7.8195488360902194</v>
      </c>
      <c r="JA78">
        <f t="shared" si="102"/>
        <v>7.8146383366943848</v>
      </c>
      <c r="JB78">
        <f t="shared" si="102"/>
        <v>7.8784675117267211</v>
      </c>
      <c r="JC78">
        <f t="shared" ref="JC77:KP79" si="103">STDEV(JC27,JC35,JC43)</f>
        <v>7.8628180910748231</v>
      </c>
      <c r="JD78">
        <f t="shared" si="103"/>
        <v>7.8715477724100333</v>
      </c>
      <c r="JE78">
        <f t="shared" si="103"/>
        <v>7.8642292269066703</v>
      </c>
      <c r="JF78">
        <f t="shared" si="103"/>
        <v>7.9261184909975455</v>
      </c>
      <c r="JG78">
        <f t="shared" si="103"/>
        <v>8.0861872968661839</v>
      </c>
      <c r="JH78">
        <f t="shared" si="103"/>
        <v>8.1457309064319094</v>
      </c>
      <c r="JI78">
        <f t="shared" si="103"/>
        <v>8.1474851539191686</v>
      </c>
      <c r="JJ78">
        <f t="shared" si="103"/>
        <v>8.2572225354534403</v>
      </c>
      <c r="JK78">
        <f t="shared" si="103"/>
        <v>8.1398594787215703</v>
      </c>
      <c r="JL78">
        <f t="shared" si="103"/>
        <v>8.3080259989963903</v>
      </c>
      <c r="JM78">
        <f t="shared" si="103"/>
        <v>8.3030498212002293</v>
      </c>
      <c r="JN78">
        <f t="shared" si="103"/>
        <v>8.3765054169384978</v>
      </c>
      <c r="JO78">
        <f t="shared" si="103"/>
        <v>8.3118290004867887</v>
      </c>
      <c r="JP78">
        <f t="shared" si="103"/>
        <v>8.6680461658515284</v>
      </c>
      <c r="JQ78">
        <f t="shared" si="103"/>
        <v>8.4635996479039655</v>
      </c>
      <c r="JR78">
        <f t="shared" si="103"/>
        <v>8.4727012811735527</v>
      </c>
      <c r="JS78">
        <f t="shared" si="103"/>
        <v>8.48224457322471</v>
      </c>
      <c r="JT78">
        <f t="shared" si="103"/>
        <v>8.5586807589332068</v>
      </c>
      <c r="JU78">
        <f t="shared" si="103"/>
        <v>8.4520809469226776</v>
      </c>
      <c r="JV78">
        <f t="shared" si="103"/>
        <v>8.3800155727778982</v>
      </c>
      <c r="JW78">
        <f t="shared" si="103"/>
        <v>8.5978780134015285</v>
      </c>
      <c r="JX78">
        <f t="shared" si="103"/>
        <v>8.4023599065976633</v>
      </c>
      <c r="JY78">
        <f t="shared" si="103"/>
        <v>8.5496817679568284</v>
      </c>
      <c r="JZ78">
        <f t="shared" si="103"/>
        <v>8.5931491511164619</v>
      </c>
      <c r="KA78">
        <f t="shared" si="103"/>
        <v>8.6912984070275865</v>
      </c>
      <c r="KB78">
        <f t="shared" si="103"/>
        <v>8.5627230092613491</v>
      </c>
      <c r="KC78">
        <f t="shared" si="103"/>
        <v>8.6832180862473702</v>
      </c>
      <c r="KD78">
        <f t="shared" si="103"/>
        <v>8.5578245678053655</v>
      </c>
      <c r="KE78">
        <f t="shared" si="103"/>
        <v>8.7120335934460993</v>
      </c>
      <c r="KF78">
        <f t="shared" si="103"/>
        <v>8.413977121433124</v>
      </c>
      <c r="KG78">
        <f t="shared" si="103"/>
        <v>8.5088209719874364</v>
      </c>
      <c r="KH78">
        <f t="shared" si="103"/>
        <v>8.6542852006005369</v>
      </c>
      <c r="KI78">
        <f t="shared" si="103"/>
        <v>8.5986318873023944</v>
      </c>
      <c r="KJ78">
        <f t="shared" si="103"/>
        <v>8.6755865123536875</v>
      </c>
      <c r="KK78">
        <f t="shared" si="103"/>
        <v>8.5664248279742399</v>
      </c>
      <c r="KL78">
        <f t="shared" si="103"/>
        <v>8.4582949227370978</v>
      </c>
      <c r="KM78">
        <f t="shared" si="103"/>
        <v>8.646495609975954</v>
      </c>
      <c r="KN78">
        <f t="shared" si="103"/>
        <v>8.4968655985604489</v>
      </c>
      <c r="KO78">
        <f t="shared" si="103"/>
        <v>8.4515431135384915</v>
      </c>
      <c r="KP78">
        <f t="shared" si="103"/>
        <v>8.5339031515479604</v>
      </c>
    </row>
    <row r="79" spans="2:302" x14ac:dyDescent="0.25">
      <c r="C79" t="s">
        <v>225</v>
      </c>
      <c r="D79" s="2" t="s">
        <v>205</v>
      </c>
      <c r="F79">
        <f t="shared" si="98"/>
        <v>0.12695012143882964</v>
      </c>
      <c r="G79">
        <f t="shared" ref="G79:BR82" si="104">STDEV(G28,G36,G44)</f>
        <v>9.805270691487003E-2</v>
      </c>
      <c r="H79">
        <f t="shared" si="104"/>
        <v>3.9106691669499573E-2</v>
      </c>
      <c r="I79">
        <f t="shared" si="104"/>
        <v>5.4601587278515079E-2</v>
      </c>
      <c r="J79">
        <f t="shared" si="104"/>
        <v>4.2723919920032126E-2</v>
      </c>
      <c r="K79">
        <f t="shared" si="104"/>
        <v>5.3674947601279104E-2</v>
      </c>
      <c r="L79">
        <f t="shared" si="104"/>
        <v>9.376744282176723E-2</v>
      </c>
      <c r="M79">
        <f t="shared" si="104"/>
        <v>6.0917977642071436E-2</v>
      </c>
      <c r="N79">
        <f t="shared" si="104"/>
        <v>9.4394561990262624E-2</v>
      </c>
      <c r="O79">
        <f t="shared" si="104"/>
        <v>0.12788406207707675</v>
      </c>
      <c r="P79">
        <f t="shared" si="104"/>
        <v>8.874870891079728E-2</v>
      </c>
      <c r="Q79">
        <f t="shared" si="104"/>
        <v>0.10554777749120722</v>
      </c>
      <c r="R79">
        <f t="shared" si="104"/>
        <v>5.368736660829361E-2</v>
      </c>
      <c r="S79">
        <f t="shared" si="104"/>
        <v>0.10007164100449814</v>
      </c>
      <c r="T79">
        <f t="shared" si="104"/>
        <v>0.10077698149875283</v>
      </c>
      <c r="U79">
        <f t="shared" si="104"/>
        <v>0.15656415085623296</v>
      </c>
      <c r="V79">
        <f t="shared" si="104"/>
        <v>0.10848655830716243</v>
      </c>
      <c r="W79">
        <f t="shared" si="104"/>
        <v>8.9705072320354323E-2</v>
      </c>
      <c r="X79">
        <f t="shared" si="104"/>
        <v>0.10671925786848399</v>
      </c>
      <c r="Y79">
        <f t="shared" si="104"/>
        <v>0.13993689053760322</v>
      </c>
      <c r="Z79">
        <f t="shared" si="104"/>
        <v>0.15612921998566845</v>
      </c>
      <c r="AA79">
        <f t="shared" si="104"/>
        <v>8.4954889990707022E-2</v>
      </c>
      <c r="AB79">
        <f t="shared" si="104"/>
        <v>0.12383995047371889</v>
      </c>
      <c r="AC79">
        <f t="shared" si="104"/>
        <v>0.12559591288466909</v>
      </c>
      <c r="AD79">
        <f t="shared" si="104"/>
        <v>0.12495199078045909</v>
      </c>
      <c r="AE79">
        <f t="shared" si="104"/>
        <v>0.10738715006927008</v>
      </c>
      <c r="AF79">
        <f t="shared" si="104"/>
        <v>9.0522557041510673E-2</v>
      </c>
      <c r="AG79">
        <f t="shared" si="104"/>
        <v>0.12495199078045909</v>
      </c>
      <c r="AH79">
        <f t="shared" si="104"/>
        <v>0.14215601757693258</v>
      </c>
      <c r="AI79">
        <f t="shared" si="104"/>
        <v>0.12050864422660112</v>
      </c>
      <c r="AJ79">
        <f t="shared" si="104"/>
        <v>0.1074305977519128</v>
      </c>
      <c r="AK79">
        <f t="shared" si="104"/>
        <v>0.18115555010358733</v>
      </c>
      <c r="AL79">
        <f t="shared" si="104"/>
        <v>0.14613806257554382</v>
      </c>
      <c r="AM79">
        <f t="shared" si="104"/>
        <v>0.11859314201644716</v>
      </c>
      <c r="AN79">
        <f t="shared" si="104"/>
        <v>0.16532090007013572</v>
      </c>
      <c r="AO79">
        <f t="shared" si="104"/>
        <v>0.17763539437097972</v>
      </c>
      <c r="AP79">
        <f t="shared" si="104"/>
        <v>0.11610914405564028</v>
      </c>
      <c r="AQ79">
        <f t="shared" si="104"/>
        <v>0.18044759165290494</v>
      </c>
      <c r="AR79">
        <f t="shared" si="104"/>
        <v>0.15069173832695629</v>
      </c>
      <c r="AS79">
        <f t="shared" si="104"/>
        <v>0.1131473964938365</v>
      </c>
      <c r="AT79">
        <f t="shared" si="104"/>
        <v>0.14749915253993937</v>
      </c>
      <c r="AU79">
        <f t="shared" si="104"/>
        <v>0.19609776473313859</v>
      </c>
      <c r="AV79">
        <f t="shared" si="104"/>
        <v>0.16254332755709533</v>
      </c>
      <c r="AW79">
        <f t="shared" si="104"/>
        <v>0.12955436439322751</v>
      </c>
      <c r="AX79">
        <f t="shared" si="104"/>
        <v>0.19714038990864732</v>
      </c>
      <c r="AY79">
        <f t="shared" si="104"/>
        <v>0.17105067475264052</v>
      </c>
      <c r="AZ79">
        <f t="shared" si="104"/>
        <v>0.11470541980801745</v>
      </c>
      <c r="BA79">
        <f t="shared" si="104"/>
        <v>0.16590660023037065</v>
      </c>
      <c r="BB79">
        <f t="shared" si="104"/>
        <v>0.14867526133601783</v>
      </c>
      <c r="BC79">
        <f t="shared" si="104"/>
        <v>0.16353083297449938</v>
      </c>
      <c r="BD79">
        <f t="shared" si="104"/>
        <v>0.11404531263201169</v>
      </c>
      <c r="BE79">
        <f t="shared" si="104"/>
        <v>0.12993844696624676</v>
      </c>
      <c r="BF79">
        <f t="shared" si="104"/>
        <v>0.16485245928809669</v>
      </c>
      <c r="BG79">
        <f t="shared" si="104"/>
        <v>0.1649939392826299</v>
      </c>
      <c r="BH79">
        <f t="shared" si="104"/>
        <v>0.16010413278030344</v>
      </c>
      <c r="BI79">
        <f t="shared" si="104"/>
        <v>0.18208331426391924</v>
      </c>
      <c r="BJ79">
        <f t="shared" si="104"/>
        <v>0.16191458653664595</v>
      </c>
      <c r="BK79">
        <f t="shared" si="104"/>
        <v>0.1367369737854397</v>
      </c>
      <c r="BL79">
        <f t="shared" si="104"/>
        <v>0.17758378304338601</v>
      </c>
      <c r="BM79">
        <f t="shared" si="104"/>
        <v>0.16676130646326059</v>
      </c>
      <c r="BN79">
        <f t="shared" si="104"/>
        <v>0.16254332755709636</v>
      </c>
      <c r="BO79">
        <f t="shared" si="104"/>
        <v>0.11747481999702425</v>
      </c>
      <c r="BP79">
        <f t="shared" si="104"/>
        <v>0.17367882235129833</v>
      </c>
      <c r="BQ79">
        <f t="shared" si="104"/>
        <v>0.13419885742186249</v>
      </c>
      <c r="BR79">
        <f t="shared" si="104"/>
        <v>0.15673012899035529</v>
      </c>
      <c r="BS79">
        <f t="shared" si="100"/>
        <v>0.1667613064632596</v>
      </c>
      <c r="BT79">
        <f t="shared" si="100"/>
        <v>0.11747481999702425</v>
      </c>
      <c r="BU79">
        <f t="shared" si="100"/>
        <v>0.16718951322775408</v>
      </c>
      <c r="BV79">
        <f t="shared" si="100"/>
        <v>0.11628126819627269</v>
      </c>
      <c r="BW79">
        <f t="shared" si="100"/>
        <v>0.15155527044613154</v>
      </c>
      <c r="BX79">
        <f t="shared" si="100"/>
        <v>0.19766216970713787</v>
      </c>
      <c r="BY79">
        <f t="shared" si="100"/>
        <v>0.17481132686413658</v>
      </c>
      <c r="BZ79">
        <f t="shared" si="100"/>
        <v>0.1022366535706903</v>
      </c>
      <c r="CA79">
        <f t="shared" si="100"/>
        <v>0.15428004839684709</v>
      </c>
      <c r="CB79">
        <f t="shared" si="100"/>
        <v>0.1359669077386117</v>
      </c>
      <c r="CC79">
        <f t="shared" si="100"/>
        <v>0.15155527044613154</v>
      </c>
      <c r="CD79">
        <f t="shared" si="100"/>
        <v>0.17460526910720661</v>
      </c>
      <c r="CE79">
        <f t="shared" si="100"/>
        <v>0.1752911863157981</v>
      </c>
      <c r="CF79">
        <f t="shared" si="100"/>
        <v>8.0251687417358969E-2</v>
      </c>
      <c r="CG79">
        <f t="shared" si="100"/>
        <v>9.930424630061703E-2</v>
      </c>
      <c r="CH79">
        <f t="shared" si="100"/>
        <v>0.15418279194946896</v>
      </c>
      <c r="CI79">
        <f t="shared" si="100"/>
        <v>0.15564168250611105</v>
      </c>
      <c r="CJ79">
        <f t="shared" si="100"/>
        <v>0.16198456716613369</v>
      </c>
      <c r="CK79">
        <f t="shared" si="100"/>
        <v>0.1050396750439249</v>
      </c>
      <c r="CL79">
        <f t="shared" si="100"/>
        <v>0.13853639714289337</v>
      </c>
      <c r="CM79">
        <f t="shared" si="100"/>
        <v>0.16574176701523749</v>
      </c>
      <c r="CN79">
        <f t="shared" si="100"/>
        <v>0.20993887999447283</v>
      </c>
      <c r="CO79">
        <f t="shared" si="100"/>
        <v>0.12265942007580774</v>
      </c>
      <c r="CP79">
        <f t="shared" si="100"/>
        <v>0.20834906607262077</v>
      </c>
      <c r="CQ79">
        <f t="shared" si="100"/>
        <v>0.12313542680046655</v>
      </c>
      <c r="CR79">
        <f t="shared" si="100"/>
        <v>0.14361174510928268</v>
      </c>
      <c r="CS79">
        <f t="shared" si="100"/>
        <v>0.12477179168385699</v>
      </c>
      <c r="CT79">
        <f t="shared" si="100"/>
        <v>0.15612921998566801</v>
      </c>
      <c r="CU79">
        <f t="shared" si="100"/>
        <v>0.10219099764656421</v>
      </c>
      <c r="CV79">
        <f t="shared" si="100"/>
        <v>0.16194752236450033</v>
      </c>
      <c r="CW79">
        <f t="shared" si="100"/>
        <v>0.22952632383527008</v>
      </c>
      <c r="CX79">
        <f t="shared" si="100"/>
        <v>0.23403418553707026</v>
      </c>
      <c r="CY79">
        <f t="shared" si="100"/>
        <v>0.19228711171925433</v>
      </c>
      <c r="CZ79">
        <f t="shared" si="100"/>
        <v>0.23646775678726359</v>
      </c>
      <c r="DA79">
        <f t="shared" si="100"/>
        <v>0.2713816500797358</v>
      </c>
      <c r="DB79">
        <f t="shared" si="100"/>
        <v>0.21106949882286041</v>
      </c>
      <c r="DC79">
        <f t="shared" si="100"/>
        <v>0.14252835975108091</v>
      </c>
      <c r="DD79">
        <f t="shared" si="100"/>
        <v>0.22653697269982248</v>
      </c>
      <c r="DE79">
        <f t="shared" si="100"/>
        <v>0.24003610839482756</v>
      </c>
      <c r="DF79">
        <f t="shared" si="100"/>
        <v>0.20232235005884508</v>
      </c>
      <c r="DG79">
        <f t="shared" si="100"/>
        <v>0.19936649668387219</v>
      </c>
      <c r="DH79">
        <f t="shared" si="100"/>
        <v>0.22574617014100906</v>
      </c>
      <c r="DI79">
        <f t="shared" si="100"/>
        <v>0.23088308729744583</v>
      </c>
      <c r="DJ79">
        <f t="shared" si="100"/>
        <v>0.27744789300575562</v>
      </c>
      <c r="DK79">
        <f t="shared" si="100"/>
        <v>0.25421841003357765</v>
      </c>
      <c r="DL79">
        <f t="shared" si="100"/>
        <v>0.29565069479595851</v>
      </c>
      <c r="DM79">
        <f t="shared" si="100"/>
        <v>0.21899847792469609</v>
      </c>
      <c r="DN79">
        <f t="shared" si="100"/>
        <v>0.30823854398825551</v>
      </c>
      <c r="DO79">
        <f t="shared" si="100"/>
        <v>0.26471934824136606</v>
      </c>
      <c r="DP79">
        <f t="shared" si="100"/>
        <v>0.23142241320436865</v>
      </c>
      <c r="DQ79">
        <f t="shared" si="100"/>
        <v>0.26471934824136606</v>
      </c>
      <c r="DR79">
        <f t="shared" si="100"/>
        <v>0.26682016415556098</v>
      </c>
      <c r="DS79">
        <f t="shared" si="100"/>
        <v>0.2548025379256128</v>
      </c>
      <c r="DT79">
        <f t="shared" si="100"/>
        <v>0.20360337259813074</v>
      </c>
      <c r="DU79">
        <f t="shared" si="100"/>
        <v>0.28527939521341755</v>
      </c>
      <c r="DV79">
        <f t="shared" si="100"/>
        <v>0.22980498979207195</v>
      </c>
      <c r="DW79">
        <f t="shared" si="100"/>
        <v>0.24021726277129446</v>
      </c>
      <c r="DX79">
        <f t="shared" si="100"/>
        <v>0.31710303267760409</v>
      </c>
      <c r="DY79">
        <f t="shared" si="100"/>
        <v>0.28447554083494436</v>
      </c>
      <c r="DZ79">
        <f t="shared" si="100"/>
        <v>0.19673078050981452</v>
      </c>
      <c r="EA79">
        <f t="shared" si="100"/>
        <v>0.33579805439182148</v>
      </c>
      <c r="EB79">
        <f t="shared" si="100"/>
        <v>0.31469720896972292</v>
      </c>
      <c r="EC79">
        <f t="shared" si="100"/>
        <v>0.35808146186773526</v>
      </c>
      <c r="ED79">
        <f t="shared" si="100"/>
        <v>0.49687154610958906</v>
      </c>
      <c r="EE79">
        <f t="shared" si="101"/>
        <v>0.46910446597746219</v>
      </c>
      <c r="EF79">
        <f t="shared" si="101"/>
        <v>0.4362961532415035</v>
      </c>
      <c r="EG79">
        <f t="shared" si="101"/>
        <v>0.52926962253026988</v>
      </c>
      <c r="EH79">
        <f t="shared" si="101"/>
        <v>0.44485166066903759</v>
      </c>
      <c r="EI79">
        <f t="shared" si="101"/>
        <v>0.52894643711186351</v>
      </c>
      <c r="EJ79">
        <f t="shared" si="101"/>
        <v>0.67572479605235647</v>
      </c>
      <c r="EK79">
        <f t="shared" si="101"/>
        <v>0.68766440458506684</v>
      </c>
      <c r="EL79">
        <f t="shared" si="101"/>
        <v>0.73829262491237169</v>
      </c>
      <c r="EM79">
        <f t="shared" si="101"/>
        <v>0.73065062330318498</v>
      </c>
      <c r="EN79">
        <f t="shared" si="101"/>
        <v>0.82410092424006887</v>
      </c>
      <c r="EO79">
        <f t="shared" si="101"/>
        <v>0.79657537831226721</v>
      </c>
      <c r="EP79">
        <f t="shared" si="101"/>
        <v>0.9499901753877944</v>
      </c>
      <c r="EQ79">
        <f t="shared" si="101"/>
        <v>0.96137419007030434</v>
      </c>
      <c r="ER79">
        <f t="shared" si="101"/>
        <v>1.0427129678551683</v>
      </c>
      <c r="ES79">
        <f t="shared" si="101"/>
        <v>1.1415200392459177</v>
      </c>
      <c r="ET79">
        <f t="shared" si="101"/>
        <v>1.1733969206254682</v>
      </c>
      <c r="EU79">
        <f t="shared" si="101"/>
        <v>1.2110668850232846</v>
      </c>
      <c r="EV79">
        <f t="shared" si="101"/>
        <v>1.3618305082987878</v>
      </c>
      <c r="EW79">
        <f t="shared" si="101"/>
        <v>1.3560276545852601</v>
      </c>
      <c r="EX79">
        <f t="shared" si="101"/>
        <v>1.5645939835412035</v>
      </c>
      <c r="EY79">
        <f t="shared" si="101"/>
        <v>1.6455079256367413</v>
      </c>
      <c r="EZ79">
        <f t="shared" si="101"/>
        <v>1.6132009587566376</v>
      </c>
      <c r="FA79">
        <f t="shared" si="101"/>
        <v>1.7451495637910244</v>
      </c>
      <c r="FB79">
        <f t="shared" si="101"/>
        <v>1.8630771141671323</v>
      </c>
      <c r="FC79">
        <f t="shared" si="101"/>
        <v>2.0443549104790972</v>
      </c>
      <c r="FD79">
        <f t="shared" si="101"/>
        <v>2.0676049751665184</v>
      </c>
      <c r="FE79">
        <f t="shared" si="101"/>
        <v>2.1795954517601044</v>
      </c>
      <c r="FF79">
        <f t="shared" si="101"/>
        <v>2.2211297425709589</v>
      </c>
      <c r="FG79">
        <f t="shared" si="101"/>
        <v>2.3822628598316626</v>
      </c>
      <c r="FH79">
        <f t="shared" si="101"/>
        <v>2.6521312813157154</v>
      </c>
      <c r="FI79">
        <f t="shared" si="101"/>
        <v>2.7059734539225122</v>
      </c>
      <c r="FJ79">
        <f t="shared" si="101"/>
        <v>2.8951093819290041</v>
      </c>
      <c r="FK79">
        <f t="shared" si="101"/>
        <v>3.0753375966442014</v>
      </c>
      <c r="FL79">
        <f t="shared" si="101"/>
        <v>3.295185781307838</v>
      </c>
      <c r="FM79">
        <f t="shared" si="101"/>
        <v>3.3504069902028326</v>
      </c>
      <c r="FN79">
        <f t="shared" si="101"/>
        <v>3.4868476211806767</v>
      </c>
      <c r="FO79">
        <f t="shared" si="101"/>
        <v>3.9581273770980809</v>
      </c>
      <c r="FP79">
        <f t="shared" si="101"/>
        <v>3.9897670358054733</v>
      </c>
      <c r="FQ79">
        <f t="shared" si="101"/>
        <v>4.0423353398747128</v>
      </c>
      <c r="FR79">
        <f t="shared" si="101"/>
        <v>4.4118616252099292</v>
      </c>
      <c r="FS79">
        <f t="shared" si="101"/>
        <v>4.5030783174772022</v>
      </c>
      <c r="FT79">
        <f t="shared" si="101"/>
        <v>4.8311361327676696</v>
      </c>
      <c r="FU79">
        <f t="shared" si="101"/>
        <v>4.9497165912134156</v>
      </c>
      <c r="FV79">
        <f t="shared" si="101"/>
        <v>4.9263994965897782</v>
      </c>
      <c r="FW79">
        <f t="shared" si="101"/>
        <v>5.3570545078429053</v>
      </c>
      <c r="FX79">
        <f t="shared" si="101"/>
        <v>5.4550958745011986</v>
      </c>
      <c r="FY79">
        <f t="shared" si="101"/>
        <v>5.4480892063181221</v>
      </c>
      <c r="FZ79">
        <f t="shared" si="101"/>
        <v>6.0220726498440724</v>
      </c>
      <c r="GA79">
        <f t="shared" si="101"/>
        <v>6.1294137022502682</v>
      </c>
      <c r="GB79">
        <f t="shared" si="101"/>
        <v>6.3766849537984891</v>
      </c>
      <c r="GC79">
        <f t="shared" si="101"/>
        <v>6.5694964038349246</v>
      </c>
      <c r="GD79">
        <f t="shared" si="101"/>
        <v>6.8604216585668665</v>
      </c>
      <c r="GE79">
        <f t="shared" si="101"/>
        <v>6.8675037677456015</v>
      </c>
      <c r="GF79">
        <f t="shared" si="101"/>
        <v>7.02419093798947</v>
      </c>
      <c r="GG79">
        <f t="shared" si="101"/>
        <v>7.3582576968555067</v>
      </c>
      <c r="GH79">
        <f t="shared" si="101"/>
        <v>7.5056893309897506</v>
      </c>
      <c r="GI79">
        <f t="shared" si="101"/>
        <v>7.7643190514901814</v>
      </c>
      <c r="GJ79">
        <f t="shared" si="101"/>
        <v>7.629369502127946</v>
      </c>
      <c r="GK79">
        <f t="shared" si="101"/>
        <v>7.6622039475162351</v>
      </c>
      <c r="GL79">
        <f t="shared" si="101"/>
        <v>8.0984028054919577</v>
      </c>
      <c r="GM79">
        <f t="shared" si="101"/>
        <v>8.0398271332991573</v>
      </c>
      <c r="GN79">
        <f t="shared" si="101"/>
        <v>8.0670735916646557</v>
      </c>
      <c r="GO79">
        <f t="shared" si="101"/>
        <v>8.2200016423355997</v>
      </c>
      <c r="GP79">
        <f t="shared" si="101"/>
        <v>8.535662032515889</v>
      </c>
      <c r="GQ79">
        <f t="shared" si="102"/>
        <v>8.477354068339956</v>
      </c>
      <c r="GR79">
        <f t="shared" si="102"/>
        <v>8.4951781029004927</v>
      </c>
      <c r="GS79">
        <f t="shared" si="102"/>
        <v>8.8305559847610944</v>
      </c>
      <c r="GT79">
        <f t="shared" si="102"/>
        <v>8.6428510535200864</v>
      </c>
      <c r="GU79">
        <f t="shared" si="102"/>
        <v>8.6136655573184058</v>
      </c>
      <c r="GV79">
        <f t="shared" si="102"/>
        <v>8.5828684599031302</v>
      </c>
      <c r="GW79">
        <f t="shared" si="102"/>
        <v>8.7995568827829764</v>
      </c>
      <c r="GX79">
        <f t="shared" si="102"/>
        <v>8.812954045040744</v>
      </c>
      <c r="GY79">
        <f t="shared" si="102"/>
        <v>8.7449130546468705</v>
      </c>
      <c r="GZ79">
        <f t="shared" si="102"/>
        <v>9.0073190239937659</v>
      </c>
      <c r="HA79">
        <f t="shared" si="102"/>
        <v>9.0334661306352011</v>
      </c>
      <c r="HB79">
        <f t="shared" si="102"/>
        <v>8.7713535063485697</v>
      </c>
      <c r="HC79">
        <f t="shared" si="102"/>
        <v>8.9600006696428327</v>
      </c>
      <c r="HD79">
        <f t="shared" si="102"/>
        <v>8.9934743749750741</v>
      </c>
      <c r="HE79">
        <f t="shared" si="102"/>
        <v>8.8750718494744234</v>
      </c>
      <c r="HF79">
        <f t="shared" si="102"/>
        <v>8.744545976397708</v>
      </c>
      <c r="HG79">
        <f t="shared" si="102"/>
        <v>8.8563379753334477</v>
      </c>
      <c r="HH79">
        <f t="shared" si="102"/>
        <v>8.9227383875878274</v>
      </c>
      <c r="HI79">
        <f t="shared" si="102"/>
        <v>8.7266853386609515</v>
      </c>
      <c r="HJ79">
        <f t="shared" si="102"/>
        <v>8.725771541817954</v>
      </c>
      <c r="HK79">
        <f t="shared" si="102"/>
        <v>8.5509757922707212</v>
      </c>
      <c r="HL79">
        <f t="shared" si="102"/>
        <v>8.5849170254192533</v>
      </c>
      <c r="HM79">
        <f t="shared" si="102"/>
        <v>8.2231592469074819</v>
      </c>
      <c r="HN79">
        <f t="shared" si="102"/>
        <v>8.1549568566199842</v>
      </c>
      <c r="HO79">
        <f t="shared" si="102"/>
        <v>8.221716994237477</v>
      </c>
      <c r="HP79">
        <f t="shared" si="102"/>
        <v>7.7860735290645708</v>
      </c>
      <c r="HQ79">
        <f t="shared" si="102"/>
        <v>7.7044428091848429</v>
      </c>
      <c r="HR79">
        <f t="shared" si="102"/>
        <v>7.4298068839865126</v>
      </c>
      <c r="HS79">
        <f t="shared" si="102"/>
        <v>7.6863522124173631</v>
      </c>
      <c r="HT79">
        <f t="shared" si="102"/>
        <v>7.2275612991750773</v>
      </c>
      <c r="HU79">
        <f t="shared" si="102"/>
        <v>6.900598331545833</v>
      </c>
      <c r="HV79">
        <f t="shared" si="102"/>
        <v>6.7445897083020085</v>
      </c>
      <c r="HW79">
        <f t="shared" si="102"/>
        <v>6.5066010584124001</v>
      </c>
      <c r="HX79">
        <f t="shared" si="102"/>
        <v>6.141534254565383</v>
      </c>
      <c r="HY79">
        <f t="shared" si="102"/>
        <v>5.9281970558790817</v>
      </c>
      <c r="HZ79">
        <f t="shared" si="102"/>
        <v>5.5532524103747836</v>
      </c>
      <c r="IA79">
        <f t="shared" si="102"/>
        <v>5.326744064936225</v>
      </c>
      <c r="IB79">
        <f t="shared" si="102"/>
        <v>4.9711276722020799</v>
      </c>
      <c r="IC79">
        <f t="shared" si="102"/>
        <v>4.5704167570729819</v>
      </c>
      <c r="ID79">
        <f t="shared" si="102"/>
        <v>4.1090374785343302</v>
      </c>
      <c r="IE79">
        <f t="shared" si="102"/>
        <v>3.6859799239822109</v>
      </c>
      <c r="IF79">
        <f t="shared" si="102"/>
        <v>3.2537156196160368</v>
      </c>
      <c r="IG79">
        <f t="shared" si="102"/>
        <v>3.0747621588235616</v>
      </c>
      <c r="IH79">
        <f t="shared" si="102"/>
        <v>2.3959324559205228</v>
      </c>
      <c r="II79">
        <f t="shared" si="102"/>
        <v>1.8128486791051635</v>
      </c>
      <c r="IJ79">
        <f t="shared" si="102"/>
        <v>1.9680121950841649</v>
      </c>
      <c r="IK79">
        <f t="shared" si="102"/>
        <v>1.1585158609186135</v>
      </c>
      <c r="IL79">
        <f t="shared" si="102"/>
        <v>1.0639155668253644</v>
      </c>
      <c r="IM79">
        <f t="shared" si="102"/>
        <v>1.2942164939967866</v>
      </c>
      <c r="IN79">
        <f t="shared" si="102"/>
        <v>1.4833712729230433</v>
      </c>
      <c r="IO79">
        <f t="shared" si="102"/>
        <v>1.4890461152473879</v>
      </c>
      <c r="IP79">
        <f t="shared" si="102"/>
        <v>1.7400903233261569</v>
      </c>
      <c r="IQ79">
        <f t="shared" si="102"/>
        <v>2.1075496040030348</v>
      </c>
      <c r="IR79">
        <f t="shared" si="102"/>
        <v>2.222781365766771</v>
      </c>
      <c r="IS79">
        <f t="shared" si="102"/>
        <v>2.938876712850222</v>
      </c>
      <c r="IT79">
        <f t="shared" si="102"/>
        <v>3.208412847499523</v>
      </c>
      <c r="IU79">
        <f t="shared" si="102"/>
        <v>3.0990092502819921</v>
      </c>
      <c r="IV79">
        <f t="shared" si="102"/>
        <v>3.7079515009413639</v>
      </c>
      <c r="IW79">
        <f t="shared" si="102"/>
        <v>4.1187811708481386</v>
      </c>
      <c r="IX79">
        <f t="shared" si="102"/>
        <v>4.520014859857576</v>
      </c>
      <c r="IY79">
        <f t="shared" si="102"/>
        <v>4.1998677756964033</v>
      </c>
      <c r="IZ79">
        <f t="shared" si="102"/>
        <v>5.0211404083136806</v>
      </c>
      <c r="JA79">
        <f t="shared" si="102"/>
        <v>4.7856227738230492</v>
      </c>
      <c r="JB79">
        <f t="shared" si="102"/>
        <v>5.0837754015429457</v>
      </c>
      <c r="JC79">
        <f t="shared" si="103"/>
        <v>5.832584875793331</v>
      </c>
      <c r="JD79">
        <f t="shared" si="103"/>
        <v>5.8721040805943892</v>
      </c>
      <c r="JE79">
        <f t="shared" si="103"/>
        <v>5.9940655930122695</v>
      </c>
      <c r="JF79">
        <f t="shared" si="103"/>
        <v>6.0357147326006864</v>
      </c>
      <c r="JG79">
        <f t="shared" si="103"/>
        <v>6.2913166613462694</v>
      </c>
      <c r="JH79">
        <f t="shared" si="103"/>
        <v>7.0007551021300491</v>
      </c>
      <c r="JI79">
        <f t="shared" si="103"/>
        <v>6.576368324032174</v>
      </c>
      <c r="JJ79">
        <f t="shared" si="103"/>
        <v>7.1716702610572769</v>
      </c>
      <c r="JK79">
        <f t="shared" si="103"/>
        <v>7.3660614306425822</v>
      </c>
      <c r="JL79">
        <f t="shared" si="103"/>
        <v>7.0746722185554507</v>
      </c>
      <c r="JM79">
        <f t="shared" si="103"/>
        <v>7.6847930572874485</v>
      </c>
      <c r="JN79">
        <f t="shared" si="103"/>
        <v>7.7254978048882457</v>
      </c>
      <c r="JO79">
        <f t="shared" si="103"/>
        <v>8.0128693362614865</v>
      </c>
      <c r="JP79">
        <f t="shared" si="103"/>
        <v>8.270142945157188</v>
      </c>
      <c r="JQ79">
        <f t="shared" si="103"/>
        <v>8.0777834418442556</v>
      </c>
      <c r="JR79">
        <f t="shared" si="103"/>
        <v>8.8859494146658378</v>
      </c>
      <c r="JS79">
        <f t="shared" si="103"/>
        <v>8.500727870796295</v>
      </c>
      <c r="JT79">
        <f t="shared" si="103"/>
        <v>8.4820486322586088</v>
      </c>
      <c r="JU79">
        <f t="shared" si="103"/>
        <v>8.4920584862172195</v>
      </c>
      <c r="JV79">
        <f t="shared" si="103"/>
        <v>8.2717906969007267</v>
      </c>
      <c r="JW79">
        <f t="shared" si="103"/>
        <v>8.4296312098058781</v>
      </c>
      <c r="JX79">
        <f t="shared" si="103"/>
        <v>8.6320717289265811</v>
      </c>
      <c r="JY79">
        <f t="shared" si="103"/>
        <v>8.3091455838331036</v>
      </c>
      <c r="JZ79">
        <f t="shared" si="103"/>
        <v>8.9479497092909419</v>
      </c>
      <c r="KA79">
        <f t="shared" si="103"/>
        <v>8.8257601561187293</v>
      </c>
      <c r="KB79">
        <f t="shared" si="103"/>
        <v>8.5249831084876444</v>
      </c>
      <c r="KC79">
        <f t="shared" si="103"/>
        <v>8.6718124018761831</v>
      </c>
      <c r="KD79">
        <f t="shared" si="103"/>
        <v>8.8920014807315937</v>
      </c>
      <c r="KE79">
        <f t="shared" si="103"/>
        <v>8.798417831254282</v>
      </c>
      <c r="KF79">
        <f t="shared" si="103"/>
        <v>8.9729246811356447</v>
      </c>
      <c r="KG79">
        <f t="shared" si="103"/>
        <v>9.0655574566597839</v>
      </c>
      <c r="KH79">
        <f t="shared" si="103"/>
        <v>8.674196350863479</v>
      </c>
      <c r="KI79">
        <f t="shared" si="103"/>
        <v>9.0733804799166897</v>
      </c>
      <c r="KJ79">
        <f t="shared" si="103"/>
        <v>8.5904231172471004</v>
      </c>
      <c r="KK79">
        <f t="shared" si="103"/>
        <v>8.8411513013483294</v>
      </c>
      <c r="KL79">
        <f t="shared" si="103"/>
        <v>8.7934178413932642</v>
      </c>
      <c r="KM79">
        <f t="shared" si="103"/>
        <v>8.9846679589917606</v>
      </c>
      <c r="KN79">
        <f t="shared" si="103"/>
        <v>8.9623595851389926</v>
      </c>
      <c r="KO79">
        <f t="shared" si="103"/>
        <v>8.7793220884834344</v>
      </c>
      <c r="KP79">
        <f t="shared" si="103"/>
        <v>8.2238945964386652</v>
      </c>
    </row>
    <row r="80" spans="2:302" x14ac:dyDescent="0.25">
      <c r="C80" t="s">
        <v>226</v>
      </c>
      <c r="D80" s="2" t="s">
        <v>205</v>
      </c>
      <c r="F80">
        <f t="shared" si="98"/>
        <v>0.25789145003276071</v>
      </c>
      <c r="G80">
        <f t="shared" si="104"/>
        <v>0.19718096595090928</v>
      </c>
      <c r="H80">
        <f t="shared" si="104"/>
        <v>0.16254332755709563</v>
      </c>
      <c r="I80">
        <f t="shared" si="104"/>
        <v>8.1346993388406133E-2</v>
      </c>
      <c r="J80">
        <f t="shared" si="104"/>
        <v>0.13058458306145182</v>
      </c>
      <c r="K80">
        <f t="shared" si="104"/>
        <v>8.4593143930227113E-2</v>
      </c>
      <c r="L80">
        <f t="shared" si="104"/>
        <v>8.3930526826259455E-2</v>
      </c>
      <c r="M80">
        <f t="shared" si="104"/>
        <v>0.13378091543016651</v>
      </c>
      <c r="N80">
        <f t="shared" si="104"/>
        <v>0.11700142449275285</v>
      </c>
      <c r="O80">
        <f t="shared" si="104"/>
        <v>6.1147362984841615E-2</v>
      </c>
      <c r="P80">
        <f t="shared" si="104"/>
        <v>8.3769525087189628E-2</v>
      </c>
      <c r="Q80">
        <f t="shared" si="104"/>
        <v>0.13121483655948893</v>
      </c>
      <c r="R80">
        <f t="shared" si="104"/>
        <v>6.7633817970992591E-2</v>
      </c>
      <c r="S80">
        <f t="shared" si="104"/>
        <v>8.5031366761527283E-2</v>
      </c>
      <c r="T80">
        <f t="shared" si="104"/>
        <v>8.4480767041972854E-2</v>
      </c>
      <c r="U80">
        <f t="shared" si="104"/>
        <v>9.0522557041509105E-2</v>
      </c>
      <c r="V80">
        <f t="shared" si="104"/>
        <v>8.1525047275873105E-2</v>
      </c>
      <c r="W80">
        <f t="shared" si="104"/>
        <v>0.13198105924715098</v>
      </c>
      <c r="X80">
        <f t="shared" si="104"/>
        <v>0.13069940066172253</v>
      </c>
      <c r="Y80">
        <f t="shared" si="104"/>
        <v>9.7811042321406805E-2</v>
      </c>
      <c r="Z80">
        <f t="shared" si="104"/>
        <v>8.4180361922085847E-2</v>
      </c>
      <c r="AA80">
        <f t="shared" si="104"/>
        <v>8.1184973979179523E-2</v>
      </c>
      <c r="AB80">
        <f t="shared" si="104"/>
        <v>9.6728141372268012E-2</v>
      </c>
      <c r="AC80">
        <f t="shared" si="104"/>
        <v>8.1018516402115867E-2</v>
      </c>
      <c r="AD80">
        <f t="shared" si="104"/>
        <v>9.728994466713102E-2</v>
      </c>
      <c r="AE80">
        <f t="shared" si="104"/>
        <v>9.0781789657031028E-2</v>
      </c>
      <c r="AF80">
        <f t="shared" si="104"/>
        <v>8.4180361922085847E-2</v>
      </c>
      <c r="AG80">
        <f t="shared" si="104"/>
        <v>8.3360662185469295E-2</v>
      </c>
      <c r="AH80">
        <f t="shared" si="104"/>
        <v>0.12853922877212762</v>
      </c>
      <c r="AI80">
        <f t="shared" si="104"/>
        <v>0.13850030084203174</v>
      </c>
      <c r="AJ80">
        <f t="shared" si="104"/>
        <v>4.4657959350302666E-2</v>
      </c>
      <c r="AK80">
        <f t="shared" si="104"/>
        <v>9.8718454877156955E-2</v>
      </c>
      <c r="AL80">
        <f t="shared" si="104"/>
        <v>0.12940762471096257</v>
      </c>
      <c r="AM80">
        <f t="shared" si="104"/>
        <v>9.9218613845050666E-2</v>
      </c>
      <c r="AN80">
        <f t="shared" si="104"/>
        <v>6.871195917257332E-2</v>
      </c>
      <c r="AO80">
        <f t="shared" si="104"/>
        <v>0.11026483271348726</v>
      </c>
      <c r="AP80">
        <f t="shared" si="104"/>
        <v>7.8646890169499675E-2</v>
      </c>
      <c r="AQ80">
        <f t="shared" si="104"/>
        <v>0.12981653721053135</v>
      </c>
      <c r="AR80">
        <f t="shared" si="104"/>
        <v>0.1261599513844763</v>
      </c>
      <c r="AS80">
        <f t="shared" si="104"/>
        <v>0.12940762471096257</v>
      </c>
      <c r="AT80">
        <f t="shared" si="104"/>
        <v>7.6140221521435542E-2</v>
      </c>
      <c r="AU80">
        <f t="shared" si="104"/>
        <v>7.565932416651179E-2</v>
      </c>
      <c r="AV80">
        <f t="shared" si="104"/>
        <v>7.9210689514315813E-2</v>
      </c>
      <c r="AW80">
        <f t="shared" si="104"/>
        <v>8.717989064763336E-2</v>
      </c>
      <c r="AX80">
        <f t="shared" si="104"/>
        <v>9.8276819918703351E-2</v>
      </c>
      <c r="AY80">
        <f t="shared" si="104"/>
        <v>0.1116646765991824</v>
      </c>
      <c r="AZ80">
        <f t="shared" si="104"/>
        <v>0.1115003736914508</v>
      </c>
      <c r="BA80">
        <f t="shared" si="104"/>
        <v>0.12673726102979085</v>
      </c>
      <c r="BB80">
        <f t="shared" si="104"/>
        <v>8.717989064763336E-2</v>
      </c>
      <c r="BC80">
        <f t="shared" si="104"/>
        <v>7.5742986473996229E-2</v>
      </c>
      <c r="BD80">
        <f t="shared" si="104"/>
        <v>0.10623244953089073</v>
      </c>
      <c r="BE80">
        <f t="shared" si="104"/>
        <v>9.8103686644963911E-2</v>
      </c>
      <c r="BF80">
        <f t="shared" si="104"/>
        <v>0.19424812311405568</v>
      </c>
      <c r="BG80">
        <f t="shared" si="104"/>
        <v>7.9210689514315855E-2</v>
      </c>
      <c r="BH80">
        <f t="shared" si="104"/>
        <v>0.12471166745737959</v>
      </c>
      <c r="BI80">
        <f t="shared" si="104"/>
        <v>0.11026483271348733</v>
      </c>
      <c r="BJ80">
        <f t="shared" si="104"/>
        <v>0.11044153807935336</v>
      </c>
      <c r="BK80">
        <f t="shared" si="104"/>
        <v>0.10715565002991387</v>
      </c>
      <c r="BL80">
        <f t="shared" si="104"/>
        <v>9.8103686644963911E-2</v>
      </c>
      <c r="BM80">
        <f t="shared" si="104"/>
        <v>4.3247350593224508E-2</v>
      </c>
      <c r="BN80">
        <f t="shared" si="104"/>
        <v>7.938723658960127E-2</v>
      </c>
      <c r="BO80">
        <f t="shared" si="104"/>
        <v>8.7762938267434074E-2</v>
      </c>
      <c r="BP80">
        <f t="shared" si="104"/>
        <v>0.10710897877084462</v>
      </c>
      <c r="BQ80">
        <f t="shared" si="104"/>
        <v>8.0785724811586121E-2</v>
      </c>
      <c r="BR80">
        <f t="shared" si="104"/>
        <v>8.8357229472182677E-2</v>
      </c>
      <c r="BS80">
        <f t="shared" si="100"/>
        <v>8.7185625726568683E-2</v>
      </c>
      <c r="BT80">
        <f t="shared" si="100"/>
        <v>7.6067952077950335E-2</v>
      </c>
      <c r="BU80">
        <f t="shared" si="100"/>
        <v>0.10960991439342185</v>
      </c>
      <c r="BV80">
        <f t="shared" si="100"/>
        <v>7.6422073600062188E-2</v>
      </c>
      <c r="BW80">
        <f t="shared" si="100"/>
        <v>0.11294689017409908</v>
      </c>
      <c r="BX80">
        <f t="shared" si="100"/>
        <v>0.1554295124271235</v>
      </c>
      <c r="BY80">
        <f t="shared" si="100"/>
        <v>0.10740577265677982</v>
      </c>
      <c r="BZ80">
        <f t="shared" si="100"/>
        <v>0.12733027919548406</v>
      </c>
      <c r="CA80">
        <f t="shared" si="100"/>
        <v>8.9269255625886987E-2</v>
      </c>
      <c r="CB80">
        <f t="shared" si="100"/>
        <v>6.2324420040088362E-2</v>
      </c>
      <c r="CC80">
        <f t="shared" si="100"/>
        <v>5.0269274910226473E-2</v>
      </c>
      <c r="CD80">
        <f t="shared" si="100"/>
        <v>0.11511009223058259</v>
      </c>
      <c r="CE80">
        <f t="shared" si="100"/>
        <v>3.235737937472697E-2</v>
      </c>
      <c r="CF80">
        <f t="shared" si="100"/>
        <v>4.6090490703975771E-2</v>
      </c>
      <c r="CG80">
        <f t="shared" si="100"/>
        <v>0.1130368671422436</v>
      </c>
      <c r="CH80">
        <f t="shared" si="100"/>
        <v>5.186842327788059E-2</v>
      </c>
      <c r="CI80">
        <f t="shared" si="100"/>
        <v>0.11402338941345898</v>
      </c>
      <c r="CJ80">
        <f t="shared" si="100"/>
        <v>7.0868422681285667E-2</v>
      </c>
      <c r="CK80">
        <f t="shared" si="100"/>
        <v>4.7056703383612675E-2</v>
      </c>
      <c r="CL80">
        <f t="shared" si="100"/>
        <v>8.1853527718723628E-3</v>
      </c>
      <c r="CM80">
        <f t="shared" si="100"/>
        <v>6.1147362984841615E-2</v>
      </c>
      <c r="CN80">
        <f t="shared" si="100"/>
        <v>8.1853527718723628E-3</v>
      </c>
      <c r="CO80">
        <f t="shared" si="100"/>
        <v>5.9028241828241096E-2</v>
      </c>
      <c r="CP80">
        <f t="shared" si="100"/>
        <v>2.5540817005987003E-2</v>
      </c>
      <c r="CQ80">
        <f t="shared" si="100"/>
        <v>6.3791326474163287E-2</v>
      </c>
      <c r="CR80">
        <f t="shared" si="100"/>
        <v>7.8307087801807035E-2</v>
      </c>
      <c r="CS80">
        <f t="shared" si="100"/>
        <v>7.684616667949902E-2</v>
      </c>
      <c r="CT80">
        <f t="shared" si="100"/>
        <v>9.6572943070682718E-2</v>
      </c>
      <c r="CU80">
        <f t="shared" si="100"/>
        <v>0.21673563005037563</v>
      </c>
      <c r="CV80">
        <f t="shared" si="100"/>
        <v>0.20919448686170794</v>
      </c>
      <c r="CW80">
        <f t="shared" si="100"/>
        <v>0.28670949292503872</v>
      </c>
      <c r="CX80">
        <f t="shared" si="100"/>
        <v>0.36030172540987537</v>
      </c>
      <c r="CY80">
        <f t="shared" si="100"/>
        <v>0.3761236498812589</v>
      </c>
      <c r="CZ80">
        <f t="shared" si="100"/>
        <v>0.52799084588024081</v>
      </c>
      <c r="DA80">
        <f t="shared" si="100"/>
        <v>0.52562058559382951</v>
      </c>
      <c r="DB80">
        <f t="shared" si="100"/>
        <v>0.69513811577268558</v>
      </c>
      <c r="DC80">
        <f t="shared" si="100"/>
        <v>0.86158942271439976</v>
      </c>
      <c r="DD80">
        <f t="shared" si="100"/>
        <v>1.0138763895728786</v>
      </c>
      <c r="DE80">
        <f t="shared" si="100"/>
        <v>1.1493269044677124</v>
      </c>
      <c r="DF80">
        <f t="shared" si="100"/>
        <v>1.3502177602149952</v>
      </c>
      <c r="DG80">
        <f t="shared" si="100"/>
        <v>1.5481637510289405</v>
      </c>
      <c r="DH80">
        <f t="shared" si="100"/>
        <v>1.7860075587745976</v>
      </c>
      <c r="DI80">
        <f t="shared" si="100"/>
        <v>2.1045514961625433</v>
      </c>
      <c r="DJ80">
        <f t="shared" si="100"/>
        <v>2.5730373102619413</v>
      </c>
      <c r="DK80">
        <f t="shared" si="100"/>
        <v>2.8850276139637434</v>
      </c>
      <c r="DL80">
        <f t="shared" si="100"/>
        <v>3.312059832390311</v>
      </c>
      <c r="DM80">
        <f t="shared" si="100"/>
        <v>3.8952956242113399</v>
      </c>
      <c r="DN80">
        <f t="shared" si="100"/>
        <v>4.4005248550599054</v>
      </c>
      <c r="DO80">
        <f t="shared" si="100"/>
        <v>4.9933956716179964</v>
      </c>
      <c r="DP80">
        <f t="shared" si="100"/>
        <v>6.0132000077607053</v>
      </c>
      <c r="DQ80">
        <f t="shared" si="100"/>
        <v>6.9497915316456318</v>
      </c>
      <c r="DR80">
        <f t="shared" si="100"/>
        <v>7.4833217446086948</v>
      </c>
      <c r="DS80">
        <f t="shared" si="100"/>
        <v>8.2278748977687606</v>
      </c>
      <c r="DT80">
        <f t="shared" si="100"/>
        <v>8.8225388069421378</v>
      </c>
      <c r="DU80">
        <f t="shared" si="100"/>
        <v>10.204189646088187</v>
      </c>
      <c r="DV80">
        <f t="shared" si="100"/>
        <v>11.054602405031732</v>
      </c>
      <c r="DW80">
        <f t="shared" si="100"/>
        <v>11.355327046515807</v>
      </c>
      <c r="DX80">
        <f t="shared" si="100"/>
        <v>12.376920618635319</v>
      </c>
      <c r="DY80">
        <f t="shared" si="100"/>
        <v>12.999989705124133</v>
      </c>
      <c r="DZ80">
        <f t="shared" si="100"/>
        <v>14.172155987475348</v>
      </c>
      <c r="EA80">
        <f t="shared" si="100"/>
        <v>14.763900308974367</v>
      </c>
      <c r="EB80">
        <f t="shared" si="100"/>
        <v>15.501252884847732</v>
      </c>
      <c r="EC80">
        <f t="shared" si="100"/>
        <v>16.06183963104268</v>
      </c>
      <c r="ED80">
        <f t="shared" ref="ED80:GO84" si="105">STDEV(ED29,ED37,ED45)</f>
        <v>16.358761454747519</v>
      </c>
      <c r="EE80">
        <f t="shared" si="105"/>
        <v>17.379229873616378</v>
      </c>
      <c r="EF80">
        <f t="shared" si="105"/>
        <v>18.27168197877068</v>
      </c>
      <c r="EG80">
        <f t="shared" si="105"/>
        <v>19.09319424122987</v>
      </c>
      <c r="EH80">
        <f t="shared" si="105"/>
        <v>19.695783110435929</v>
      </c>
      <c r="EI80">
        <f t="shared" si="105"/>
        <v>20.472993072175182</v>
      </c>
      <c r="EJ80">
        <f t="shared" si="105"/>
        <v>20.961336463435096</v>
      </c>
      <c r="EK80">
        <f t="shared" si="105"/>
        <v>21.539977398626334</v>
      </c>
      <c r="EL80">
        <f t="shared" si="105"/>
        <v>22.071347240256991</v>
      </c>
      <c r="EM80">
        <f t="shared" si="105"/>
        <v>22.891153662495913</v>
      </c>
      <c r="EN80">
        <f t="shared" si="105"/>
        <v>23.38631660465866</v>
      </c>
      <c r="EO80">
        <f t="shared" si="105"/>
        <v>23.872006346346343</v>
      </c>
      <c r="EP80">
        <f t="shared" si="105"/>
        <v>24.403925387800495</v>
      </c>
      <c r="EQ80">
        <f t="shared" si="105"/>
        <v>24.891949548665998</v>
      </c>
      <c r="ER80">
        <f t="shared" si="105"/>
        <v>24.917061009142579</v>
      </c>
      <c r="ES80">
        <f t="shared" si="105"/>
        <v>25.405732115672905</v>
      </c>
      <c r="ET80">
        <f t="shared" si="105"/>
        <v>25.557083342979496</v>
      </c>
      <c r="EU80">
        <f t="shared" si="105"/>
        <v>25.750663182398512</v>
      </c>
      <c r="EV80">
        <f t="shared" si="105"/>
        <v>26.193725909079838</v>
      </c>
      <c r="EW80">
        <f t="shared" si="105"/>
        <v>25.959729755912328</v>
      </c>
      <c r="EX80">
        <f t="shared" si="105"/>
        <v>26.139036981750749</v>
      </c>
      <c r="EY80">
        <f t="shared" si="105"/>
        <v>26.182452412509665</v>
      </c>
      <c r="EZ80">
        <f t="shared" si="105"/>
        <v>26.111578319460754</v>
      </c>
      <c r="FA80">
        <f t="shared" si="105"/>
        <v>25.939857285652113</v>
      </c>
      <c r="FB80">
        <f t="shared" si="105"/>
        <v>26.067850876766443</v>
      </c>
      <c r="FC80">
        <f t="shared" si="105"/>
        <v>25.847062444308843</v>
      </c>
      <c r="FD80">
        <f t="shared" si="105"/>
        <v>25.7416881018579</v>
      </c>
      <c r="FE80">
        <f t="shared" si="105"/>
        <v>25.699881809066746</v>
      </c>
      <c r="FF80">
        <f t="shared" si="105"/>
        <v>25.35290023514732</v>
      </c>
      <c r="FG80">
        <f t="shared" si="105"/>
        <v>24.866849465369214</v>
      </c>
      <c r="FH80">
        <f t="shared" si="105"/>
        <v>24.55618977637479</v>
      </c>
      <c r="FI80">
        <f t="shared" si="105"/>
        <v>24.556777944184773</v>
      </c>
      <c r="FJ80">
        <f t="shared" si="105"/>
        <v>23.865595048102204</v>
      </c>
      <c r="FK80">
        <f t="shared" si="105"/>
        <v>23.636217470935001</v>
      </c>
      <c r="FL80">
        <f t="shared" si="105"/>
        <v>23.01725494058752</v>
      </c>
      <c r="FM80">
        <f t="shared" si="105"/>
        <v>22.793189531085826</v>
      </c>
      <c r="FN80">
        <f t="shared" si="105"/>
        <v>22.134179368870509</v>
      </c>
      <c r="FO80">
        <f t="shared" si="105"/>
        <v>21.688236681052089</v>
      </c>
      <c r="FP80">
        <f t="shared" si="105"/>
        <v>21.308652804279614</v>
      </c>
      <c r="FQ80">
        <f t="shared" si="105"/>
        <v>20.382658094566573</v>
      </c>
      <c r="FR80">
        <f t="shared" si="105"/>
        <v>20.089292098030736</v>
      </c>
      <c r="FS80">
        <f t="shared" si="105"/>
        <v>19.060653302899485</v>
      </c>
      <c r="FT80">
        <f t="shared" si="105"/>
        <v>18.620337922103712</v>
      </c>
      <c r="FU80">
        <f t="shared" si="105"/>
        <v>18.032685351882538</v>
      </c>
      <c r="FV80">
        <f t="shared" si="105"/>
        <v>17.380198972777425</v>
      </c>
      <c r="FW80">
        <f t="shared" si="105"/>
        <v>16.998398287289707</v>
      </c>
      <c r="FX80">
        <f t="shared" si="105"/>
        <v>16.654638282872835</v>
      </c>
      <c r="FY80">
        <f t="shared" si="105"/>
        <v>15.788167098600566</v>
      </c>
      <c r="FZ80">
        <f t="shared" si="105"/>
        <v>15.076784615206662</v>
      </c>
      <c r="GA80">
        <f t="shared" si="105"/>
        <v>14.624536961330865</v>
      </c>
      <c r="GB80">
        <f t="shared" si="105"/>
        <v>14.225995231734496</v>
      </c>
      <c r="GC80">
        <f t="shared" si="105"/>
        <v>13.863496288214391</v>
      </c>
      <c r="GD80">
        <f t="shared" si="105"/>
        <v>13.708042943226161</v>
      </c>
      <c r="GE80">
        <f t="shared" si="105"/>
        <v>13.026937181599259</v>
      </c>
      <c r="GF80">
        <f t="shared" si="105"/>
        <v>12.59948718533153</v>
      </c>
      <c r="GG80">
        <f t="shared" si="105"/>
        <v>12.678269453412515</v>
      </c>
      <c r="GH80">
        <f t="shared" si="105"/>
        <v>12.330912496648411</v>
      </c>
      <c r="GI80">
        <f t="shared" si="105"/>
        <v>12.057964601595604</v>
      </c>
      <c r="GJ80">
        <f t="shared" si="105"/>
        <v>12.345569772189542</v>
      </c>
      <c r="GK80">
        <f t="shared" si="105"/>
        <v>12.433397336743251</v>
      </c>
      <c r="GL80">
        <f t="shared" si="105"/>
        <v>12.411147301250328</v>
      </c>
      <c r="GM80">
        <f t="shared" si="105"/>
        <v>12.184350632402774</v>
      </c>
      <c r="GN80">
        <f t="shared" si="105"/>
        <v>11.946337528018102</v>
      </c>
      <c r="GO80">
        <f t="shared" si="105"/>
        <v>11.762976550743174</v>
      </c>
      <c r="GP80">
        <f t="shared" si="101"/>
        <v>11.513631283540997</v>
      </c>
      <c r="GQ80">
        <f t="shared" si="102"/>
        <v>11.693302028654427</v>
      </c>
      <c r="GR80">
        <f t="shared" si="102"/>
        <v>11.507617708862846</v>
      </c>
      <c r="GS80">
        <f t="shared" si="102"/>
        <v>11.180011687531154</v>
      </c>
      <c r="GT80">
        <f t="shared" si="102"/>
        <v>11.290302387447367</v>
      </c>
      <c r="GU80">
        <f t="shared" si="102"/>
        <v>11.511739355979191</v>
      </c>
      <c r="GV80">
        <f t="shared" si="102"/>
        <v>10.99872338046559</v>
      </c>
      <c r="GW80">
        <f t="shared" si="102"/>
        <v>11.04352739541736</v>
      </c>
      <c r="GX80">
        <f t="shared" si="102"/>
        <v>11.408843455846014</v>
      </c>
      <c r="GY80">
        <f t="shared" si="102"/>
        <v>10.936559666244866</v>
      </c>
      <c r="GZ80">
        <f t="shared" si="102"/>
        <v>11.004378779982696</v>
      </c>
      <c r="HA80">
        <f t="shared" si="102"/>
        <v>11.050976080570168</v>
      </c>
      <c r="HB80">
        <f t="shared" si="102"/>
        <v>10.970460990010075</v>
      </c>
      <c r="HC80">
        <f t="shared" si="102"/>
        <v>10.787479331768475</v>
      </c>
      <c r="HD80">
        <f t="shared" si="102"/>
        <v>10.87672824581607</v>
      </c>
      <c r="HE80">
        <f t="shared" si="102"/>
        <v>11.202565792412642</v>
      </c>
      <c r="HF80">
        <f t="shared" si="102"/>
        <v>10.734823721577019</v>
      </c>
      <c r="HG80">
        <f t="shared" si="102"/>
        <v>10.838142199350102</v>
      </c>
      <c r="HH80">
        <f t="shared" si="102"/>
        <v>10.900436703790078</v>
      </c>
      <c r="HI80">
        <f t="shared" si="102"/>
        <v>10.535345145429879</v>
      </c>
      <c r="HJ80">
        <f t="shared" si="102"/>
        <v>10.759749733768603</v>
      </c>
      <c r="HK80">
        <f t="shared" si="102"/>
        <v>10.752212190986585</v>
      </c>
      <c r="HL80">
        <f t="shared" si="102"/>
        <v>10.4233411629861</v>
      </c>
      <c r="HM80">
        <f t="shared" si="102"/>
        <v>10.774117086796512</v>
      </c>
      <c r="HN80">
        <f t="shared" si="102"/>
        <v>10.592015215875243</v>
      </c>
      <c r="HO80">
        <f t="shared" si="102"/>
        <v>10.643716190003083</v>
      </c>
      <c r="HP80">
        <f t="shared" si="102"/>
        <v>10.766330030856981</v>
      </c>
      <c r="HQ80">
        <f t="shared" si="102"/>
        <v>10.567933714780811</v>
      </c>
      <c r="HR80">
        <f t="shared" si="102"/>
        <v>10.812000015414952</v>
      </c>
      <c r="HS80">
        <f t="shared" si="102"/>
        <v>10.942884583143481</v>
      </c>
      <c r="HT80">
        <f t="shared" si="102"/>
        <v>10.614609476251793</v>
      </c>
      <c r="HU80">
        <f t="shared" si="102"/>
        <v>10.504782767863452</v>
      </c>
      <c r="HV80">
        <f t="shared" si="102"/>
        <v>10.491448962528178</v>
      </c>
      <c r="HW80">
        <f t="shared" si="102"/>
        <v>10.64575710474992</v>
      </c>
      <c r="HX80">
        <f t="shared" si="102"/>
        <v>10.617775583112167</v>
      </c>
      <c r="HY80">
        <f t="shared" si="102"/>
        <v>10.795037069567329</v>
      </c>
      <c r="HZ80">
        <f t="shared" si="102"/>
        <v>10.620959608246267</v>
      </c>
      <c r="IA80">
        <f t="shared" si="102"/>
        <v>10.618355820621804</v>
      </c>
      <c r="IB80">
        <f t="shared" si="102"/>
        <v>10.689882709054103</v>
      </c>
      <c r="IC80">
        <f t="shared" si="102"/>
        <v>10.411778154250758</v>
      </c>
      <c r="ID80">
        <f t="shared" si="102"/>
        <v>10.359993500641524</v>
      </c>
      <c r="IE80">
        <f t="shared" si="102"/>
        <v>10.440874101338455</v>
      </c>
      <c r="IF80">
        <f t="shared" si="102"/>
        <v>10.68547879133175</v>
      </c>
      <c r="IG80">
        <f t="shared" si="102"/>
        <v>10.672786718253777</v>
      </c>
      <c r="IH80">
        <f t="shared" si="102"/>
        <v>10.224460083544759</v>
      </c>
      <c r="II80">
        <f t="shared" si="102"/>
        <v>10.511651836573229</v>
      </c>
      <c r="IJ80">
        <f t="shared" si="102"/>
        <v>10.637400073952923</v>
      </c>
      <c r="IK80">
        <f t="shared" si="102"/>
        <v>10.611455335312503</v>
      </c>
      <c r="IL80">
        <f t="shared" si="102"/>
        <v>10.364163706413191</v>
      </c>
      <c r="IM80">
        <f t="shared" si="102"/>
        <v>10.709264167065855</v>
      </c>
      <c r="IN80">
        <f t="shared" si="102"/>
        <v>10.502004586426947</v>
      </c>
      <c r="IO80">
        <f t="shared" si="102"/>
        <v>10.39565497375386</v>
      </c>
      <c r="IP80">
        <f t="shared" si="102"/>
        <v>10.213155552195058</v>
      </c>
      <c r="IQ80">
        <f t="shared" si="102"/>
        <v>10.765465340615789</v>
      </c>
      <c r="IR80">
        <f t="shared" si="102"/>
        <v>10.639277810703712</v>
      </c>
      <c r="IS80">
        <f t="shared" si="102"/>
        <v>10.593344435697961</v>
      </c>
      <c r="IT80">
        <f t="shared" si="102"/>
        <v>10.65344340264372</v>
      </c>
      <c r="IU80">
        <f t="shared" si="102"/>
        <v>10.545554371392736</v>
      </c>
      <c r="IV80">
        <f t="shared" si="102"/>
        <v>10.555761712606676</v>
      </c>
      <c r="IW80">
        <f t="shared" si="102"/>
        <v>10.764540414403825</v>
      </c>
      <c r="IX80">
        <f t="shared" si="102"/>
        <v>10.5028397588462</v>
      </c>
      <c r="IY80">
        <f t="shared" si="102"/>
        <v>10.656390445799854</v>
      </c>
      <c r="IZ80">
        <f t="shared" si="102"/>
        <v>10.678616873609311</v>
      </c>
      <c r="JA80">
        <f t="shared" si="102"/>
        <v>10.577973671738823</v>
      </c>
      <c r="JB80">
        <f t="shared" ref="JB80:KP84" si="106">STDEV(JB29,JB37,JB45)</f>
        <v>10.735353759114506</v>
      </c>
      <c r="JC80">
        <f t="shared" si="106"/>
        <v>10.656026667258958</v>
      </c>
      <c r="JD80">
        <f t="shared" si="106"/>
        <v>10.841929855888242</v>
      </c>
      <c r="JE80">
        <f t="shared" si="106"/>
        <v>10.764647184185796</v>
      </c>
      <c r="JF80">
        <f t="shared" si="106"/>
        <v>10.656153292816287</v>
      </c>
      <c r="JG80">
        <f t="shared" si="106"/>
        <v>10.61077576491626</v>
      </c>
      <c r="JH80">
        <f t="shared" si="106"/>
        <v>10.88225189624527</v>
      </c>
      <c r="JI80">
        <f t="shared" si="106"/>
        <v>11.031859136156474</v>
      </c>
      <c r="JJ80">
        <f t="shared" si="106"/>
        <v>10.550139588334053</v>
      </c>
      <c r="JK80">
        <f t="shared" si="106"/>
        <v>10.301524951837614</v>
      </c>
      <c r="JL80">
        <f t="shared" si="106"/>
        <v>10.63996447362489</v>
      </c>
      <c r="JM80">
        <f t="shared" si="106"/>
        <v>10.78170621933285</v>
      </c>
      <c r="JN80">
        <f t="shared" si="106"/>
        <v>10.896392109317679</v>
      </c>
      <c r="JO80">
        <f t="shared" si="106"/>
        <v>10.693681872956551</v>
      </c>
      <c r="JP80">
        <f t="shared" si="106"/>
        <v>11.083258064907328</v>
      </c>
      <c r="JQ80">
        <f t="shared" si="106"/>
        <v>10.86264159094525</v>
      </c>
      <c r="JR80">
        <f t="shared" si="106"/>
        <v>10.849220079495707</v>
      </c>
      <c r="JS80">
        <f t="shared" si="106"/>
        <v>10.707078468626843</v>
      </c>
      <c r="JT80">
        <f t="shared" si="106"/>
        <v>10.962170968076206</v>
      </c>
      <c r="JU80">
        <f t="shared" si="106"/>
        <v>10.797550200547082</v>
      </c>
      <c r="JV80">
        <f t="shared" si="106"/>
        <v>10.946209496137635</v>
      </c>
      <c r="JW80">
        <f t="shared" si="106"/>
        <v>10.779125490193234</v>
      </c>
      <c r="JX80">
        <f t="shared" si="106"/>
        <v>10.84759710719384</v>
      </c>
      <c r="JY80">
        <f t="shared" si="106"/>
        <v>10.795884879588804</v>
      </c>
      <c r="JZ80">
        <f t="shared" si="106"/>
        <v>10.832545699572842</v>
      </c>
      <c r="KA80">
        <f t="shared" si="106"/>
        <v>10.897502787336155</v>
      </c>
      <c r="KB80">
        <f t="shared" si="106"/>
        <v>10.799731678765628</v>
      </c>
      <c r="KC80">
        <f t="shared" si="106"/>
        <v>11.197767381640572</v>
      </c>
      <c r="KD80">
        <f t="shared" si="106"/>
        <v>11.296751258658382</v>
      </c>
      <c r="KE80">
        <f t="shared" si="106"/>
        <v>10.745579292589785</v>
      </c>
      <c r="KF80">
        <f t="shared" si="106"/>
        <v>11.142423718982009</v>
      </c>
      <c r="KG80">
        <f t="shared" si="106"/>
        <v>11.119791679703372</v>
      </c>
      <c r="KH80">
        <f t="shared" si="106"/>
        <v>10.597755155377666</v>
      </c>
      <c r="KI80">
        <f t="shared" si="106"/>
        <v>10.873645708776857</v>
      </c>
      <c r="KJ80">
        <f t="shared" si="106"/>
        <v>10.969453450377566</v>
      </c>
      <c r="KK80">
        <f t="shared" si="106"/>
        <v>10.98075584830119</v>
      </c>
      <c r="KL80">
        <f t="shared" si="106"/>
        <v>10.622652226884425</v>
      </c>
      <c r="KM80">
        <f t="shared" si="106"/>
        <v>10.928074731320843</v>
      </c>
      <c r="KN80">
        <f t="shared" si="106"/>
        <v>11.11057344754686</v>
      </c>
      <c r="KO80">
        <f t="shared" si="106"/>
        <v>10.860990071505144</v>
      </c>
      <c r="KP80">
        <f t="shared" si="106"/>
        <v>11.083595505671102</v>
      </c>
    </row>
    <row r="81" spans="3:302" x14ac:dyDescent="0.25">
      <c r="C81" t="s">
        <v>227</v>
      </c>
      <c r="D81" s="2" t="s">
        <v>205</v>
      </c>
      <c r="F81">
        <f t="shared" si="98"/>
        <v>9.3895331797344023E-2</v>
      </c>
      <c r="G81">
        <f t="shared" si="104"/>
        <v>0.12285899777115726</v>
      </c>
      <c r="H81">
        <f t="shared" si="104"/>
        <v>9.6924369140754696E-2</v>
      </c>
      <c r="I81">
        <f t="shared" si="104"/>
        <v>0.13760935045749392</v>
      </c>
      <c r="J81">
        <f t="shared" si="104"/>
        <v>0.20439504234039829</v>
      </c>
      <c r="K81">
        <f t="shared" si="104"/>
        <v>0.22343306231024349</v>
      </c>
      <c r="L81">
        <f t="shared" si="104"/>
        <v>0.19039520302080404</v>
      </c>
      <c r="M81">
        <f t="shared" si="104"/>
        <v>0.13923122255203205</v>
      </c>
      <c r="N81">
        <f t="shared" si="104"/>
        <v>0.13635370670918029</v>
      </c>
      <c r="O81">
        <f t="shared" si="104"/>
        <v>0.12108399288648114</v>
      </c>
      <c r="P81">
        <f t="shared" si="104"/>
        <v>0.13333166665624832</v>
      </c>
      <c r="Q81">
        <f t="shared" si="104"/>
        <v>5.5488737596020313E-2</v>
      </c>
      <c r="R81">
        <f t="shared" si="104"/>
        <v>9.4203680041351448E-2</v>
      </c>
      <c r="S81">
        <f t="shared" si="104"/>
        <v>9.2737982150429485E-2</v>
      </c>
      <c r="T81">
        <f t="shared" si="104"/>
        <v>0.1218865592808866</v>
      </c>
      <c r="U81">
        <f t="shared" si="104"/>
        <v>4.9517673612558766E-2</v>
      </c>
      <c r="V81">
        <f t="shared" si="104"/>
        <v>5.8157831229622592E-2</v>
      </c>
      <c r="W81">
        <f t="shared" si="104"/>
        <v>4.0000000000000036E-2</v>
      </c>
      <c r="X81">
        <f t="shared" si="104"/>
        <v>7.2691127381544679E-2</v>
      </c>
      <c r="Y81">
        <f t="shared" si="104"/>
        <v>0.11086177579911448</v>
      </c>
      <c r="Z81">
        <f t="shared" si="104"/>
        <v>8.1867779579839581E-2</v>
      </c>
      <c r="AA81">
        <f t="shared" si="104"/>
        <v>0.11641448936164737</v>
      </c>
      <c r="AB81">
        <f t="shared" si="104"/>
        <v>0.1117333134447073</v>
      </c>
      <c r="AC81">
        <f t="shared" si="104"/>
        <v>0.14643200925116467</v>
      </c>
      <c r="AD81">
        <f t="shared" si="104"/>
        <v>0.14697278659670293</v>
      </c>
      <c r="AE81">
        <f t="shared" si="104"/>
        <v>0.11443047379668188</v>
      </c>
      <c r="AF81">
        <f t="shared" si="104"/>
        <v>6.3129496539520463E-2</v>
      </c>
      <c r="AG81">
        <f t="shared" si="104"/>
        <v>0.17767104434881822</v>
      </c>
      <c r="AH81">
        <f t="shared" si="104"/>
        <v>0.1624571738438578</v>
      </c>
      <c r="AI81">
        <f t="shared" si="104"/>
        <v>0.15933089258939498</v>
      </c>
      <c r="AJ81">
        <f t="shared" si="104"/>
        <v>0.19706851600395234</v>
      </c>
      <c r="AK81">
        <f t="shared" si="104"/>
        <v>9.87471518576611E-2</v>
      </c>
      <c r="AL81">
        <f t="shared" si="104"/>
        <v>9.960589005341601E-2</v>
      </c>
      <c r="AM81">
        <f t="shared" si="104"/>
        <v>8.4326745460736721E-2</v>
      </c>
      <c r="AN81">
        <f t="shared" si="104"/>
        <v>0.19108375127153002</v>
      </c>
      <c r="AO81">
        <f t="shared" si="104"/>
        <v>0.20524213342618772</v>
      </c>
      <c r="AP81">
        <f t="shared" si="104"/>
        <v>0.16883818683382351</v>
      </c>
      <c r="AQ81">
        <f t="shared" si="104"/>
        <v>0.12050449507521913</v>
      </c>
      <c r="AR81">
        <f t="shared" si="104"/>
        <v>0.16658431298694706</v>
      </c>
      <c r="AS81">
        <f t="shared" si="104"/>
        <v>0.1542335890783848</v>
      </c>
      <c r="AT81">
        <f t="shared" si="104"/>
        <v>0.16540354691884049</v>
      </c>
      <c r="AU81">
        <f t="shared" si="104"/>
        <v>0.15036400278435447</v>
      </c>
      <c r="AV81">
        <f t="shared" si="104"/>
        <v>0.16632498309033381</v>
      </c>
      <c r="AW81">
        <f t="shared" si="104"/>
        <v>0.21626603986756632</v>
      </c>
      <c r="AX81">
        <f t="shared" si="104"/>
        <v>0.16721642662529693</v>
      </c>
      <c r="AY81">
        <f t="shared" si="104"/>
        <v>0.19927117202445505</v>
      </c>
      <c r="AZ81">
        <f t="shared" si="104"/>
        <v>0.17742979832410691</v>
      </c>
      <c r="BA81">
        <f t="shared" si="104"/>
        <v>0.19916408645469488</v>
      </c>
      <c r="BB81">
        <f t="shared" si="104"/>
        <v>0.25127475002474786</v>
      </c>
      <c r="BC81">
        <f t="shared" si="104"/>
        <v>0.16721642662529693</v>
      </c>
      <c r="BD81">
        <f t="shared" si="104"/>
        <v>0.19972731410600766</v>
      </c>
      <c r="BE81">
        <f t="shared" si="104"/>
        <v>0.21702764800826577</v>
      </c>
      <c r="BF81">
        <f t="shared" si="104"/>
        <v>0.19833641454189177</v>
      </c>
      <c r="BG81">
        <f t="shared" si="104"/>
        <v>0.25560581631358237</v>
      </c>
      <c r="BH81">
        <f t="shared" si="104"/>
        <v>0.20539474189959142</v>
      </c>
      <c r="BI81">
        <f t="shared" si="104"/>
        <v>0.21997954450357321</v>
      </c>
      <c r="BJ81">
        <f t="shared" si="104"/>
        <v>0.20018741219167532</v>
      </c>
      <c r="BK81">
        <f t="shared" si="104"/>
        <v>0.16957594168985163</v>
      </c>
      <c r="BL81">
        <f t="shared" si="104"/>
        <v>0.22273077919317699</v>
      </c>
      <c r="BM81">
        <f t="shared" si="104"/>
        <v>0.25503006358728203</v>
      </c>
      <c r="BN81">
        <f t="shared" si="104"/>
        <v>0.1862605701698555</v>
      </c>
      <c r="BO81">
        <f t="shared" si="104"/>
        <v>0.21450951804834445</v>
      </c>
      <c r="BP81">
        <f t="shared" si="104"/>
        <v>0.23131796298601617</v>
      </c>
      <c r="BQ81">
        <f t="shared" si="104"/>
        <v>0.25066777482024566</v>
      </c>
      <c r="BR81">
        <f t="shared" si="104"/>
        <v>0.24813168546828782</v>
      </c>
      <c r="BS81">
        <f t="shared" ref="BS81:ED84" si="107">STDEV(BS30,BS38,BS46)</f>
        <v>0.24912312886067664</v>
      </c>
      <c r="BT81">
        <f t="shared" si="107"/>
        <v>0.28100948975672185</v>
      </c>
      <c r="BU81">
        <f t="shared" si="107"/>
        <v>0.30155817570301896</v>
      </c>
      <c r="BV81">
        <f t="shared" si="107"/>
        <v>0.19765373763225388</v>
      </c>
      <c r="BW81">
        <f t="shared" si="107"/>
        <v>0.2220187679754424</v>
      </c>
      <c r="BX81">
        <f t="shared" si="107"/>
        <v>0.31704941780948392</v>
      </c>
      <c r="BY81">
        <f t="shared" si="107"/>
        <v>0.26521940602703448</v>
      </c>
      <c r="BZ81">
        <f t="shared" si="107"/>
        <v>0.26304055454118341</v>
      </c>
      <c r="CA81">
        <f t="shared" si="107"/>
        <v>0.32936909387494134</v>
      </c>
      <c r="CB81">
        <f t="shared" si="107"/>
        <v>0.26519678228314308</v>
      </c>
      <c r="CC81">
        <f t="shared" si="107"/>
        <v>0.34686356587761297</v>
      </c>
      <c r="CD81">
        <f t="shared" si="107"/>
        <v>0.28597377502141735</v>
      </c>
      <c r="CE81">
        <f t="shared" si="107"/>
        <v>0.26405744324546654</v>
      </c>
      <c r="CF81">
        <f t="shared" si="107"/>
        <v>0.27819417679024117</v>
      </c>
      <c r="CG81">
        <f t="shared" si="107"/>
        <v>0.31863040239960333</v>
      </c>
      <c r="CH81">
        <f t="shared" si="107"/>
        <v>0.3149481438798023</v>
      </c>
      <c r="CI81">
        <f t="shared" si="107"/>
        <v>0.23491558767636711</v>
      </c>
      <c r="CJ81">
        <f t="shared" si="107"/>
        <v>0.32845699870759371</v>
      </c>
      <c r="CK81">
        <f t="shared" si="107"/>
        <v>0.2490963668944205</v>
      </c>
      <c r="CL81">
        <f t="shared" si="107"/>
        <v>0.33507163413216495</v>
      </c>
      <c r="CM81">
        <f t="shared" si="107"/>
        <v>0.30313528333072687</v>
      </c>
      <c r="CN81">
        <f t="shared" si="107"/>
        <v>0.3925353487267102</v>
      </c>
      <c r="CO81">
        <f t="shared" si="107"/>
        <v>0.37034623439874925</v>
      </c>
      <c r="CP81">
        <f t="shared" si="107"/>
        <v>0.29404478117003457</v>
      </c>
      <c r="CQ81">
        <f t="shared" si="107"/>
        <v>0.42886050568143141</v>
      </c>
      <c r="CR81">
        <f t="shared" si="107"/>
        <v>0.3949637114132547</v>
      </c>
      <c r="CS81">
        <f t="shared" si="107"/>
        <v>0.40176236757565981</v>
      </c>
      <c r="CT81">
        <f t="shared" si="107"/>
        <v>0.4591252552408765</v>
      </c>
      <c r="CU81">
        <f t="shared" si="107"/>
        <v>0.54802402623729329</v>
      </c>
      <c r="CV81">
        <f t="shared" si="107"/>
        <v>0.56608332719956811</v>
      </c>
      <c r="CW81">
        <f t="shared" si="107"/>
        <v>0.71567613718310619</v>
      </c>
      <c r="CX81">
        <f t="shared" si="107"/>
        <v>0.82266052131686385</v>
      </c>
      <c r="CY81">
        <f t="shared" si="107"/>
        <v>0.98675343086980583</v>
      </c>
      <c r="CZ81">
        <f t="shared" si="107"/>
        <v>1.1423494795084965</v>
      </c>
      <c r="DA81">
        <f t="shared" si="107"/>
        <v>1.3593948408513745</v>
      </c>
      <c r="DB81">
        <f t="shared" si="107"/>
        <v>1.6093819724768057</v>
      </c>
      <c r="DC81">
        <f t="shared" si="107"/>
        <v>1.8838963170337524</v>
      </c>
      <c r="DD81">
        <f t="shared" si="107"/>
        <v>2.2986096522318307</v>
      </c>
      <c r="DE81">
        <f t="shared" si="107"/>
        <v>2.6145396025559315</v>
      </c>
      <c r="DF81">
        <f t="shared" si="107"/>
        <v>3.0462145361087103</v>
      </c>
      <c r="DG81">
        <f t="shared" si="107"/>
        <v>3.4755532413319949</v>
      </c>
      <c r="DH81">
        <f t="shared" si="107"/>
        <v>4.0740766233998746</v>
      </c>
      <c r="DI81">
        <f t="shared" si="107"/>
        <v>4.6249205758946097</v>
      </c>
      <c r="DJ81">
        <f t="shared" si="107"/>
        <v>5.0958860204417187</v>
      </c>
      <c r="DK81">
        <f t="shared" si="107"/>
        <v>5.4903959784336145</v>
      </c>
      <c r="DL81">
        <f t="shared" si="107"/>
        <v>6.3355536722005077</v>
      </c>
      <c r="DM81">
        <f t="shared" si="107"/>
        <v>6.6076110660358935</v>
      </c>
      <c r="DN81">
        <f t="shared" si="107"/>
        <v>7.2000716894579115</v>
      </c>
      <c r="DO81">
        <f t="shared" si="107"/>
        <v>7.3874780766736183</v>
      </c>
      <c r="DP81">
        <f t="shared" si="107"/>
        <v>8.2544287708679924</v>
      </c>
      <c r="DQ81">
        <f t="shared" si="107"/>
        <v>8.8874040266735559</v>
      </c>
      <c r="DR81">
        <f t="shared" si="107"/>
        <v>10.115915199987263</v>
      </c>
      <c r="DS81">
        <f t="shared" si="107"/>
        <v>11.652421078900298</v>
      </c>
      <c r="DT81">
        <f t="shared" si="107"/>
        <v>12.603937757700962</v>
      </c>
      <c r="DU81">
        <f t="shared" si="107"/>
        <v>13.683466751278102</v>
      </c>
      <c r="DV81">
        <f t="shared" si="107"/>
        <v>14.627163577855193</v>
      </c>
      <c r="DW81">
        <f t="shared" si="107"/>
        <v>14.772237440550434</v>
      </c>
      <c r="DX81">
        <f t="shared" si="107"/>
        <v>14.27467348137953</v>
      </c>
      <c r="DY81">
        <f t="shared" si="107"/>
        <v>14.460139844874714</v>
      </c>
      <c r="DZ81">
        <f t="shared" si="107"/>
        <v>14.275973206755456</v>
      </c>
      <c r="EA81">
        <f t="shared" si="107"/>
        <v>13.621927078549987</v>
      </c>
      <c r="EB81">
        <f t="shared" si="107"/>
        <v>13.656820750086743</v>
      </c>
      <c r="EC81">
        <f t="shared" si="107"/>
        <v>13.751426507820932</v>
      </c>
      <c r="ED81">
        <f t="shared" si="107"/>
        <v>13.434868117452197</v>
      </c>
      <c r="EE81">
        <f t="shared" si="105"/>
        <v>13.26959893892804</v>
      </c>
      <c r="EF81">
        <f t="shared" si="105"/>
        <v>12.089905927398007</v>
      </c>
      <c r="EG81">
        <f t="shared" si="105"/>
        <v>11.925253260762796</v>
      </c>
      <c r="EH81">
        <f t="shared" si="105"/>
        <v>11.384239119648417</v>
      </c>
      <c r="EI81">
        <f t="shared" si="105"/>
        <v>10.471917064224659</v>
      </c>
      <c r="EJ81">
        <f t="shared" si="105"/>
        <v>10.30538737748372</v>
      </c>
      <c r="EK81">
        <f t="shared" si="105"/>
        <v>9.2927284654903008</v>
      </c>
      <c r="EL81">
        <f t="shared" si="105"/>
        <v>9.1312749566165667</v>
      </c>
      <c r="EM81">
        <f t="shared" si="105"/>
        <v>8.3151734998936533</v>
      </c>
      <c r="EN81">
        <f t="shared" si="105"/>
        <v>7.5508427564962917</v>
      </c>
      <c r="EO81">
        <f t="shared" si="105"/>
        <v>7.4942825095757941</v>
      </c>
      <c r="EP81">
        <f t="shared" si="105"/>
        <v>7.0114422909983407</v>
      </c>
      <c r="EQ81">
        <f t="shared" si="105"/>
        <v>6.3159536360975075</v>
      </c>
      <c r="ER81">
        <f t="shared" si="105"/>
        <v>6.7333128795068182</v>
      </c>
      <c r="ES81">
        <f t="shared" si="105"/>
        <v>5.910417272353393</v>
      </c>
      <c r="ET81">
        <f t="shared" si="105"/>
        <v>5.5866534108832395</v>
      </c>
      <c r="EU81">
        <f t="shared" si="105"/>
        <v>5.3546903116177846</v>
      </c>
      <c r="EV81">
        <f t="shared" si="105"/>
        <v>5.1282784960777379</v>
      </c>
      <c r="EW81">
        <f t="shared" si="105"/>
        <v>5.1624886440553102</v>
      </c>
      <c r="EX81">
        <f t="shared" si="105"/>
        <v>5.1612423246088124</v>
      </c>
      <c r="EY81">
        <f t="shared" si="105"/>
        <v>4.8909110603240356</v>
      </c>
      <c r="EZ81">
        <f t="shared" si="105"/>
        <v>4.8878138603401551</v>
      </c>
      <c r="FA81">
        <f t="shared" si="105"/>
        <v>5.0030667594986173</v>
      </c>
      <c r="FB81">
        <f t="shared" si="105"/>
        <v>4.6295392139319169</v>
      </c>
      <c r="FC81">
        <f t="shared" si="105"/>
        <v>4.7456024907276007</v>
      </c>
      <c r="FD81">
        <f t="shared" si="105"/>
        <v>4.5926790656434973</v>
      </c>
      <c r="FE81">
        <f t="shared" si="105"/>
        <v>4.4557342829212763</v>
      </c>
      <c r="FF81">
        <f t="shared" si="105"/>
        <v>4.5839184475002712</v>
      </c>
      <c r="FG81">
        <f t="shared" si="105"/>
        <v>4.1612153272811971</v>
      </c>
      <c r="FH81">
        <f t="shared" si="105"/>
        <v>4.0109476436373512</v>
      </c>
      <c r="FI81">
        <f t="shared" si="105"/>
        <v>4.3922324999177098</v>
      </c>
      <c r="FJ81">
        <f t="shared" si="105"/>
        <v>3.9058999389812001</v>
      </c>
      <c r="FK81">
        <f t="shared" si="105"/>
        <v>4.2056985547389525</v>
      </c>
      <c r="FL81">
        <f t="shared" si="105"/>
        <v>3.807714800244367</v>
      </c>
      <c r="FM81">
        <f t="shared" si="105"/>
        <v>3.8067582008843162</v>
      </c>
      <c r="FN81">
        <f t="shared" si="105"/>
        <v>3.8306415041521893</v>
      </c>
      <c r="FO81">
        <f t="shared" si="105"/>
        <v>4.4050975395935668</v>
      </c>
      <c r="FP81">
        <f t="shared" si="105"/>
        <v>3.7332910860704795</v>
      </c>
      <c r="FQ81">
        <f t="shared" si="105"/>
        <v>3.8662586997423354</v>
      </c>
      <c r="FR81">
        <f t="shared" si="105"/>
        <v>4.1383501946226469</v>
      </c>
      <c r="FS81">
        <f t="shared" si="105"/>
        <v>3.6108799943134868</v>
      </c>
      <c r="FT81">
        <f t="shared" si="105"/>
        <v>3.8271540340048995</v>
      </c>
      <c r="FU81">
        <f t="shared" si="105"/>
        <v>3.9916466526986021</v>
      </c>
      <c r="FV81">
        <f t="shared" si="105"/>
        <v>3.9860327394541062</v>
      </c>
      <c r="FW81">
        <f t="shared" si="105"/>
        <v>3.6250399078263054</v>
      </c>
      <c r="FX81">
        <f t="shared" si="105"/>
        <v>4.0105386587506313</v>
      </c>
      <c r="FY81">
        <f t="shared" si="105"/>
        <v>3.6499612326708379</v>
      </c>
      <c r="FZ81">
        <f t="shared" si="105"/>
        <v>3.9500128269833934</v>
      </c>
      <c r="GA81">
        <f t="shared" si="105"/>
        <v>3.8383520335338375</v>
      </c>
      <c r="GB81">
        <f t="shared" si="105"/>
        <v>3.1879561372975838</v>
      </c>
      <c r="GC81">
        <f t="shared" si="105"/>
        <v>3.2335191870983744</v>
      </c>
      <c r="GD81">
        <f t="shared" si="105"/>
        <v>3.6455547360221199</v>
      </c>
      <c r="GE81">
        <f t="shared" si="105"/>
        <v>3.428843974286377</v>
      </c>
      <c r="GF81">
        <f t="shared" si="105"/>
        <v>3.1731479637735145</v>
      </c>
      <c r="GG81">
        <f t="shared" si="105"/>
        <v>3.9077079385917965</v>
      </c>
      <c r="GH81">
        <f t="shared" si="105"/>
        <v>3.6711923131320723</v>
      </c>
      <c r="GI81">
        <f t="shared" si="105"/>
        <v>3.1826606793687624</v>
      </c>
      <c r="GJ81">
        <f t="shared" si="105"/>
        <v>3.7580846185257757</v>
      </c>
      <c r="GK81">
        <f t="shared" si="105"/>
        <v>2.9948072280755125</v>
      </c>
      <c r="GL81">
        <f t="shared" si="105"/>
        <v>3.6637312947321865</v>
      </c>
      <c r="GM81">
        <f t="shared" si="105"/>
        <v>3.5637752922053534</v>
      </c>
      <c r="GN81">
        <f t="shared" si="105"/>
        <v>3.4181126858740805</v>
      </c>
      <c r="GO81">
        <f t="shared" si="105"/>
        <v>3.1871838666760302</v>
      </c>
      <c r="GP81">
        <f t="shared" si="101"/>
        <v>3.2981686332468469</v>
      </c>
      <c r="GQ81">
        <f t="shared" ref="GQ81:JB84" si="108">STDEV(GQ30,GQ38,GQ46)</f>
        <v>3.0096526931414065</v>
      </c>
      <c r="GR81">
        <f t="shared" si="108"/>
        <v>3.242884981000715</v>
      </c>
      <c r="GS81">
        <f t="shared" si="108"/>
        <v>3.2353117830177283</v>
      </c>
      <c r="GT81">
        <f t="shared" si="108"/>
        <v>3.2636201269959941</v>
      </c>
      <c r="GU81">
        <f t="shared" si="108"/>
        <v>3.3425445895804202</v>
      </c>
      <c r="GV81">
        <f t="shared" si="108"/>
        <v>2.727842187517457</v>
      </c>
      <c r="GW81">
        <f t="shared" si="108"/>
        <v>3.0955084127382593</v>
      </c>
      <c r="GX81">
        <f t="shared" si="108"/>
        <v>2.9809800960981474</v>
      </c>
      <c r="GY81">
        <f t="shared" si="108"/>
        <v>3.1709595288072276</v>
      </c>
      <c r="GZ81">
        <f t="shared" si="108"/>
        <v>3.3301192671334356</v>
      </c>
      <c r="HA81">
        <f t="shared" si="108"/>
        <v>3.1625076020989042</v>
      </c>
      <c r="HB81">
        <f t="shared" si="108"/>
        <v>3.3186631344564037</v>
      </c>
      <c r="HC81">
        <f t="shared" si="108"/>
        <v>2.9775346065719086</v>
      </c>
      <c r="HD81">
        <f t="shared" si="108"/>
        <v>3.4308622822841524</v>
      </c>
      <c r="HE81">
        <f t="shared" si="108"/>
        <v>3.0220275202806071</v>
      </c>
      <c r="HF81">
        <f t="shared" si="108"/>
        <v>2.9260111642530218</v>
      </c>
      <c r="HG81">
        <f t="shared" si="108"/>
        <v>3.2688291991680103</v>
      </c>
      <c r="HH81">
        <f t="shared" si="108"/>
        <v>2.9502985159697537</v>
      </c>
      <c r="HI81">
        <f t="shared" si="108"/>
        <v>3.6941490224407509</v>
      </c>
      <c r="HJ81">
        <f t="shared" si="108"/>
        <v>3.1564297869586797</v>
      </c>
      <c r="HK81">
        <f t="shared" si="108"/>
        <v>3.5832137809513962</v>
      </c>
      <c r="HL81">
        <f t="shared" si="108"/>
        <v>3.6273572106057195</v>
      </c>
      <c r="HM81">
        <f t="shared" si="108"/>
        <v>2.6254525324217934</v>
      </c>
      <c r="HN81">
        <f t="shared" si="108"/>
        <v>3.3084765376227203</v>
      </c>
      <c r="HO81">
        <f t="shared" si="108"/>
        <v>3.1178330615990362</v>
      </c>
      <c r="HP81">
        <f t="shared" si="108"/>
        <v>2.73981939794092</v>
      </c>
      <c r="HQ81">
        <f t="shared" si="108"/>
        <v>3.1744192119714323</v>
      </c>
      <c r="HR81">
        <f t="shared" si="108"/>
        <v>3.2004318979371087</v>
      </c>
      <c r="HS81">
        <f t="shared" si="108"/>
        <v>3.3618239593014581</v>
      </c>
      <c r="HT81">
        <f t="shared" si="108"/>
        <v>3.1454485106790924</v>
      </c>
      <c r="HU81">
        <f t="shared" si="108"/>
        <v>3.0651052727978709</v>
      </c>
      <c r="HV81">
        <f t="shared" si="108"/>
        <v>3.3007130037816528</v>
      </c>
      <c r="HW81">
        <f t="shared" si="108"/>
        <v>3.7141063976861717</v>
      </c>
      <c r="HX81">
        <f t="shared" si="108"/>
        <v>3.2035600509433264</v>
      </c>
      <c r="HY81">
        <f t="shared" si="108"/>
        <v>3.6067456707305201</v>
      </c>
      <c r="HZ81">
        <f t="shared" si="108"/>
        <v>3.3878703241613799</v>
      </c>
      <c r="IA81">
        <f t="shared" si="108"/>
        <v>3.1508327470686224</v>
      </c>
      <c r="IB81">
        <f t="shared" si="108"/>
        <v>3.0626858038873861</v>
      </c>
      <c r="IC81">
        <f t="shared" si="108"/>
        <v>3.6619522571073082</v>
      </c>
      <c r="ID81">
        <f t="shared" si="108"/>
        <v>3.0420991108114785</v>
      </c>
      <c r="IE81">
        <f t="shared" si="108"/>
        <v>2.8527067847922991</v>
      </c>
      <c r="IF81">
        <f t="shared" si="108"/>
        <v>3.1588014077072537</v>
      </c>
      <c r="IG81">
        <f t="shared" si="108"/>
        <v>3.0197732254812348</v>
      </c>
      <c r="IH81">
        <f t="shared" si="108"/>
        <v>3.334338315168393</v>
      </c>
      <c r="II81">
        <f t="shared" si="108"/>
        <v>2.9017837617575859</v>
      </c>
      <c r="IJ81">
        <f t="shared" si="108"/>
        <v>2.9268073048972645</v>
      </c>
      <c r="IK81">
        <f t="shared" si="108"/>
        <v>3.3983174268059999</v>
      </c>
      <c r="IL81">
        <f t="shared" si="108"/>
        <v>3.1353887053016773</v>
      </c>
      <c r="IM81">
        <f t="shared" si="108"/>
        <v>3.161329309009103</v>
      </c>
      <c r="IN81">
        <f t="shared" si="108"/>
        <v>3.0262721292045103</v>
      </c>
      <c r="IO81">
        <f t="shared" si="108"/>
        <v>2.6776109376332733</v>
      </c>
      <c r="IP81">
        <f t="shared" si="108"/>
        <v>3.2113147359505811</v>
      </c>
      <c r="IQ81">
        <f t="shared" si="108"/>
        <v>3.1178663110103595</v>
      </c>
      <c r="IR81">
        <f t="shared" si="108"/>
        <v>3.3125338237266835</v>
      </c>
      <c r="IS81">
        <f t="shared" si="108"/>
        <v>3.3745170518658454</v>
      </c>
      <c r="IT81">
        <f t="shared" si="108"/>
        <v>2.9117620667446924</v>
      </c>
      <c r="IU81">
        <f t="shared" si="108"/>
        <v>3.1619851886644494</v>
      </c>
      <c r="IV81">
        <f t="shared" si="108"/>
        <v>3.02919334697099</v>
      </c>
      <c r="IW81">
        <f t="shared" si="108"/>
        <v>3.8470015596565577</v>
      </c>
      <c r="IX81">
        <f t="shared" si="108"/>
        <v>2.9556102584745547</v>
      </c>
      <c r="IY81">
        <f t="shared" si="108"/>
        <v>3.3433211033342336</v>
      </c>
      <c r="IZ81">
        <f t="shared" si="108"/>
        <v>2.9931657711081292</v>
      </c>
      <c r="JA81">
        <f t="shared" si="108"/>
        <v>3.0574110507639243</v>
      </c>
      <c r="JB81">
        <f t="shared" si="108"/>
        <v>3.2640522871628987</v>
      </c>
      <c r="JC81">
        <f t="shared" si="106"/>
        <v>3.2440564627227655</v>
      </c>
      <c r="JD81">
        <f t="shared" si="106"/>
        <v>2.788929962070283</v>
      </c>
      <c r="JE81">
        <f t="shared" si="106"/>
        <v>2.960672615020671</v>
      </c>
      <c r="JF81">
        <f t="shared" si="106"/>
        <v>3.0121879644758778</v>
      </c>
      <c r="JG81">
        <f t="shared" si="106"/>
        <v>3.4423085277179877</v>
      </c>
      <c r="JH81">
        <f t="shared" si="106"/>
        <v>3.4450141267247876</v>
      </c>
      <c r="JI81">
        <f t="shared" si="106"/>
        <v>2.9071723375128631</v>
      </c>
      <c r="JJ81">
        <f t="shared" si="106"/>
        <v>3.1022930766343353</v>
      </c>
      <c r="JK81">
        <f t="shared" si="106"/>
        <v>2.9751929349203596</v>
      </c>
      <c r="JL81">
        <f t="shared" si="106"/>
        <v>3.1873753047504989</v>
      </c>
      <c r="JM81">
        <f t="shared" si="106"/>
        <v>3.4888405428355904</v>
      </c>
      <c r="JN81">
        <f t="shared" si="106"/>
        <v>3.14523067516518</v>
      </c>
      <c r="JO81">
        <f t="shared" si="106"/>
        <v>2.9760833321666285</v>
      </c>
      <c r="JP81">
        <f t="shared" si="106"/>
        <v>3.0238105650541893</v>
      </c>
      <c r="JQ81">
        <f t="shared" si="106"/>
        <v>3.3855187194874605</v>
      </c>
      <c r="JR81">
        <f t="shared" si="106"/>
        <v>3.4827354670335415</v>
      </c>
      <c r="JS81">
        <f t="shared" si="106"/>
        <v>3.6590436364347081</v>
      </c>
      <c r="JT81">
        <f t="shared" si="106"/>
        <v>3.1810490408039889</v>
      </c>
      <c r="JU81">
        <f t="shared" si="106"/>
        <v>3.0539473363719543</v>
      </c>
      <c r="JV81">
        <f t="shared" si="106"/>
        <v>3.4049871267500218</v>
      </c>
      <c r="JW81">
        <f t="shared" si="106"/>
        <v>3.0301620968742458</v>
      </c>
      <c r="JX81">
        <f t="shared" si="106"/>
        <v>3.0694170456293519</v>
      </c>
      <c r="JY81">
        <f t="shared" si="106"/>
        <v>2.9215896928441816</v>
      </c>
      <c r="JZ81">
        <f t="shared" si="106"/>
        <v>2.7523873273941657</v>
      </c>
      <c r="KA81">
        <f t="shared" si="106"/>
        <v>3.3148867753414102</v>
      </c>
      <c r="KB81">
        <f t="shared" si="106"/>
        <v>3.0191961402554415</v>
      </c>
      <c r="KC81">
        <f t="shared" si="106"/>
        <v>3.2116217606270685</v>
      </c>
      <c r="KD81">
        <f t="shared" si="106"/>
        <v>2.8182590962034193</v>
      </c>
      <c r="KE81">
        <f t="shared" si="106"/>
        <v>3.1976545049978968</v>
      </c>
      <c r="KF81">
        <f t="shared" si="106"/>
        <v>3.0783286049413277</v>
      </c>
      <c r="KG81">
        <f t="shared" si="106"/>
        <v>3.1998104631368443</v>
      </c>
      <c r="KH81">
        <f t="shared" si="106"/>
        <v>3.4574312719127156</v>
      </c>
      <c r="KI81">
        <f t="shared" si="106"/>
        <v>3.0083196306243751</v>
      </c>
      <c r="KJ81">
        <f t="shared" si="106"/>
        <v>3.3950020618550432</v>
      </c>
      <c r="KK81">
        <f t="shared" si="106"/>
        <v>2.9000310917873509</v>
      </c>
      <c r="KL81">
        <f t="shared" si="106"/>
        <v>2.7878158117063614</v>
      </c>
      <c r="KM81">
        <f t="shared" si="106"/>
        <v>3.1915929147266442</v>
      </c>
      <c r="KN81">
        <f t="shared" si="106"/>
        <v>3.2693828673517782</v>
      </c>
      <c r="KO81">
        <f t="shared" si="106"/>
        <v>2.9540160798479107</v>
      </c>
      <c r="KP81">
        <f t="shared" si="106"/>
        <v>2.7215463129135538</v>
      </c>
    </row>
    <row r="82" spans="3:302" x14ac:dyDescent="0.25">
      <c r="F82">
        <f t="shared" si="98"/>
        <v>0.58044207290650396</v>
      </c>
      <c r="G82">
        <f t="shared" si="104"/>
        <v>0.18975071365697943</v>
      </c>
      <c r="H82">
        <f t="shared" si="104"/>
        <v>9.2585095992820582E-2</v>
      </c>
      <c r="I82">
        <f t="shared" si="104"/>
        <v>0.13900479608032573</v>
      </c>
      <c r="J82">
        <f t="shared" si="104"/>
        <v>4.8335632129242294E-2</v>
      </c>
      <c r="K82">
        <f t="shared" si="104"/>
        <v>4.7003545965525091E-2</v>
      </c>
      <c r="L82">
        <f t="shared" si="104"/>
        <v>9.9570745368974534E-2</v>
      </c>
      <c r="M82">
        <f t="shared" si="104"/>
        <v>0.13355273615068061</v>
      </c>
      <c r="N82">
        <f t="shared" si="104"/>
        <v>7.1842420152256503E-2</v>
      </c>
      <c r="O82">
        <f t="shared" si="104"/>
        <v>0.1139999999999998</v>
      </c>
      <c r="P82">
        <f t="shared" si="104"/>
        <v>0.14602853602407076</v>
      </c>
      <c r="Q82">
        <f t="shared" si="104"/>
        <v>7.9563391916969137E-2</v>
      </c>
      <c r="R82">
        <f t="shared" si="104"/>
        <v>8.1663945532896909E-2</v>
      </c>
      <c r="S82">
        <f t="shared" si="104"/>
        <v>0.14975424312296914</v>
      </c>
      <c r="T82">
        <f t="shared" si="104"/>
        <v>0.14066390202654416</v>
      </c>
      <c r="U82">
        <f t="shared" si="104"/>
        <v>9.7411498294605922E-2</v>
      </c>
      <c r="V82">
        <f t="shared" si="104"/>
        <v>0.1266333289462136</v>
      </c>
      <c r="W82">
        <f t="shared" si="104"/>
        <v>0.14755450970178183</v>
      </c>
      <c r="X82">
        <f t="shared" si="104"/>
        <v>0.17856744757467288</v>
      </c>
      <c r="Y82">
        <f t="shared" si="104"/>
        <v>0.10470434565957613</v>
      </c>
      <c r="Z82">
        <f t="shared" si="104"/>
        <v>0.11431972708154929</v>
      </c>
      <c r="AA82">
        <f t="shared" si="104"/>
        <v>0.11119502386947681</v>
      </c>
      <c r="AB82">
        <f t="shared" si="104"/>
        <v>4.4911023145772375E-2</v>
      </c>
      <c r="AC82">
        <f t="shared" si="104"/>
        <v>0.11639587621561147</v>
      </c>
      <c r="AD82">
        <f t="shared" si="104"/>
        <v>0.16196707484341749</v>
      </c>
      <c r="AE82">
        <f t="shared" si="104"/>
        <v>0.10015155182688483</v>
      </c>
      <c r="AF82">
        <f t="shared" si="104"/>
        <v>0.13629746879527879</v>
      </c>
      <c r="AG82">
        <f t="shared" si="104"/>
        <v>1.823001188516608E-2</v>
      </c>
      <c r="AH82">
        <f t="shared" si="104"/>
        <v>0.16211826958530448</v>
      </c>
      <c r="AI82">
        <f t="shared" si="104"/>
        <v>0.18286971682958644</v>
      </c>
      <c r="AJ82">
        <f t="shared" si="104"/>
        <v>0.17500380948234504</v>
      </c>
      <c r="AK82">
        <f t="shared" si="104"/>
        <v>0.14053587916732563</v>
      </c>
      <c r="AL82">
        <f t="shared" si="104"/>
        <v>0.17200096898951917</v>
      </c>
      <c r="AM82">
        <f t="shared" si="104"/>
        <v>0.20635648766152245</v>
      </c>
      <c r="AN82">
        <f t="shared" si="104"/>
        <v>0.12669254121691592</v>
      </c>
      <c r="AO82">
        <f t="shared" si="104"/>
        <v>0.18708910533041048</v>
      </c>
      <c r="AP82">
        <f t="shared" si="104"/>
        <v>6.5835653967537655E-2</v>
      </c>
      <c r="AQ82">
        <f t="shared" si="104"/>
        <v>0.15717188043667288</v>
      </c>
      <c r="AR82">
        <f t="shared" si="104"/>
        <v>0.20651634317893508</v>
      </c>
      <c r="AS82">
        <f t="shared" si="104"/>
        <v>0.14251666569212137</v>
      </c>
      <c r="AT82">
        <f t="shared" si="104"/>
        <v>9.4493386011931815E-2</v>
      </c>
      <c r="AU82">
        <f t="shared" si="104"/>
        <v>0.17699246688300976</v>
      </c>
      <c r="AV82">
        <f t="shared" si="104"/>
        <v>0.19483924998144755</v>
      </c>
      <c r="AW82">
        <f t="shared" si="104"/>
        <v>0.14412841496387885</v>
      </c>
      <c r="AX82">
        <f t="shared" si="104"/>
        <v>0.17697551619739241</v>
      </c>
      <c r="AY82">
        <f t="shared" si="104"/>
        <v>0.17939992567817079</v>
      </c>
      <c r="AZ82">
        <f t="shared" si="104"/>
        <v>0.17697551619739202</v>
      </c>
      <c r="BA82">
        <f t="shared" si="104"/>
        <v>0.15393938200906601</v>
      </c>
      <c r="BB82">
        <f t="shared" si="104"/>
        <v>0.18925467849787325</v>
      </c>
      <c r="BC82">
        <f t="shared" si="104"/>
        <v>0.15907964462285309</v>
      </c>
      <c r="BD82">
        <f t="shared" si="104"/>
        <v>0.16670932787339668</v>
      </c>
      <c r="BE82">
        <f t="shared" si="104"/>
        <v>0.14397684999100835</v>
      </c>
      <c r="BF82">
        <f t="shared" si="104"/>
        <v>0.2385630594482992</v>
      </c>
      <c r="BG82">
        <f t="shared" si="104"/>
        <v>0.11112155506471193</v>
      </c>
      <c r="BH82">
        <f t="shared" si="104"/>
        <v>8.2597417231612708E-2</v>
      </c>
      <c r="BI82">
        <f t="shared" si="104"/>
        <v>0.19810182566885431</v>
      </c>
      <c r="BJ82">
        <f t="shared" si="104"/>
        <v>0.19528782177425583</v>
      </c>
      <c r="BK82">
        <f t="shared" si="104"/>
        <v>3.8279672586547693E-2</v>
      </c>
      <c r="BL82">
        <f t="shared" si="104"/>
        <v>0.15800105484879859</v>
      </c>
      <c r="BM82">
        <f t="shared" si="104"/>
        <v>0.12093524438034156</v>
      </c>
      <c r="BN82">
        <f t="shared" si="104"/>
        <v>0.18767081108508402</v>
      </c>
      <c r="BO82">
        <f t="shared" si="104"/>
        <v>0.15963186816338754</v>
      </c>
      <c r="BP82">
        <f t="shared" si="104"/>
        <v>0.17164304044537773</v>
      </c>
      <c r="BQ82">
        <f t="shared" si="104"/>
        <v>0.20528110807703023</v>
      </c>
      <c r="BR82">
        <f t="shared" ref="BR82:EC84" si="109">STDEV(BR31,BR39,BR47)</f>
        <v>0.10870295917468564</v>
      </c>
      <c r="BS82">
        <f t="shared" si="109"/>
        <v>0.19775826994928231</v>
      </c>
      <c r="BT82">
        <f t="shared" si="109"/>
        <v>7.4056284900966926E-2</v>
      </c>
      <c r="BU82">
        <f t="shared" si="109"/>
        <v>0.1599385298586101</v>
      </c>
      <c r="BV82">
        <f t="shared" si="109"/>
        <v>6.0185823358439743E-2</v>
      </c>
      <c r="BW82">
        <f t="shared" si="109"/>
        <v>0.2208370439939813</v>
      </c>
      <c r="BX82">
        <f t="shared" si="109"/>
        <v>0.18164342358955185</v>
      </c>
      <c r="BY82">
        <f t="shared" si="109"/>
        <v>0.29570480776161295</v>
      </c>
      <c r="BZ82">
        <f t="shared" si="109"/>
        <v>0.11838214955529844</v>
      </c>
      <c r="CA82">
        <f t="shared" si="109"/>
        <v>9.7171669396656488E-2</v>
      </c>
      <c r="CB82">
        <f t="shared" si="109"/>
        <v>0.20042704408337744</v>
      </c>
      <c r="CC82">
        <f t="shared" si="109"/>
        <v>0.21166561679529597</v>
      </c>
      <c r="CD82">
        <f t="shared" si="109"/>
        <v>0.13235180391668219</v>
      </c>
      <c r="CE82">
        <f t="shared" si="109"/>
        <v>0.20653409726564081</v>
      </c>
      <c r="CF82">
        <f t="shared" si="109"/>
        <v>6.4376496746354053E-2</v>
      </c>
      <c r="CG82">
        <f t="shared" si="109"/>
        <v>0.13551383693187835</v>
      </c>
      <c r="CH82">
        <f t="shared" si="109"/>
        <v>0.10587413911495647</v>
      </c>
      <c r="CI82">
        <f t="shared" si="109"/>
        <v>0.19211541669874704</v>
      </c>
      <c r="CJ82">
        <f t="shared" si="109"/>
        <v>8.4539931393393844E-2</v>
      </c>
      <c r="CK82">
        <f t="shared" si="109"/>
        <v>0.16310221743842981</v>
      </c>
      <c r="CL82">
        <f t="shared" si="109"/>
        <v>5.7714816122031526E-2</v>
      </c>
      <c r="CM82">
        <f t="shared" si="109"/>
        <v>0.14095034586690477</v>
      </c>
      <c r="CN82">
        <f t="shared" si="109"/>
        <v>0.15501720334638072</v>
      </c>
      <c r="CO82">
        <f t="shared" si="109"/>
        <v>0.11517088752516091</v>
      </c>
      <c r="CP82">
        <f t="shared" si="109"/>
        <v>0.1483048661822445</v>
      </c>
      <c r="CQ82">
        <f t="shared" si="109"/>
        <v>4.6936126810805175E-2</v>
      </c>
      <c r="CR82">
        <f t="shared" si="109"/>
        <v>0.1095505971381862</v>
      </c>
      <c r="CS82">
        <f t="shared" si="109"/>
        <v>1.0692676621563903E-2</v>
      </c>
      <c r="CT82">
        <f t="shared" si="109"/>
        <v>0.12870249932823138</v>
      </c>
      <c r="CU82">
        <f t="shared" si="109"/>
        <v>0.20572149458268396</v>
      </c>
      <c r="CV82">
        <f t="shared" si="109"/>
        <v>0.16171064693870002</v>
      </c>
      <c r="CW82">
        <f t="shared" si="109"/>
        <v>6.0086049406940303E-2</v>
      </c>
      <c r="CX82">
        <f t="shared" si="109"/>
        <v>4.6119410230400955E-2</v>
      </c>
      <c r="CY82">
        <f t="shared" si="109"/>
        <v>0.17850210082797291</v>
      </c>
      <c r="CZ82">
        <f t="shared" si="109"/>
        <v>9.8147847658518625E-2</v>
      </c>
      <c r="DA82">
        <f t="shared" si="109"/>
        <v>8.703064594344509E-2</v>
      </c>
      <c r="DB82">
        <f t="shared" si="109"/>
        <v>9.5007017284688688E-2</v>
      </c>
      <c r="DC82">
        <f t="shared" si="109"/>
        <v>9.2635486360969008E-2</v>
      </c>
      <c r="DD82">
        <f t="shared" si="109"/>
        <v>8.5189983761784882E-2</v>
      </c>
      <c r="DE82">
        <f t="shared" si="109"/>
        <v>0.18305827851625142</v>
      </c>
      <c r="DF82">
        <f t="shared" si="109"/>
        <v>9.9026932363539794E-2</v>
      </c>
      <c r="DG82">
        <f t="shared" si="109"/>
        <v>0.20526324561401629</v>
      </c>
      <c r="DH82">
        <f t="shared" si="109"/>
        <v>6.5531163070201945E-2</v>
      </c>
      <c r="DI82">
        <f t="shared" si="109"/>
        <v>7.5062196432913897E-2</v>
      </c>
      <c r="DJ82">
        <f t="shared" si="109"/>
        <v>0.1134768698898582</v>
      </c>
      <c r="DK82">
        <f t="shared" si="109"/>
        <v>0.12278029157808563</v>
      </c>
      <c r="DL82">
        <f t="shared" si="109"/>
        <v>0.23556103243108817</v>
      </c>
      <c r="DM82">
        <f t="shared" si="109"/>
        <v>0.14255875981503219</v>
      </c>
      <c r="DN82">
        <f t="shared" si="109"/>
        <v>0.19845486472579441</v>
      </c>
      <c r="DO82">
        <f t="shared" si="109"/>
        <v>0.20881171742345642</v>
      </c>
      <c r="DP82">
        <f t="shared" si="109"/>
        <v>0.24071006072313145</v>
      </c>
      <c r="DQ82">
        <f t="shared" si="109"/>
        <v>0.11940407586566419</v>
      </c>
      <c r="DR82">
        <f t="shared" si="109"/>
        <v>0.13758391378839768</v>
      </c>
      <c r="DS82">
        <f t="shared" si="109"/>
        <v>7.0216332383096852E-2</v>
      </c>
      <c r="DT82">
        <f t="shared" si="109"/>
        <v>0.15373461982693923</v>
      </c>
      <c r="DU82">
        <f t="shared" si="109"/>
        <v>0.20263020505344159</v>
      </c>
      <c r="DV82">
        <f t="shared" si="109"/>
        <v>9.7761614825724735E-2</v>
      </c>
      <c r="DW82">
        <f t="shared" si="109"/>
        <v>8.8866941735007712E-2</v>
      </c>
      <c r="DX82">
        <f t="shared" si="109"/>
        <v>4.8692915295759136E-2</v>
      </c>
      <c r="DY82">
        <f t="shared" si="109"/>
        <v>0.2240721609958122</v>
      </c>
      <c r="DZ82">
        <f t="shared" si="109"/>
        <v>9.650388593212085E-2</v>
      </c>
      <c r="EA82">
        <f t="shared" si="109"/>
        <v>0.15566095635493621</v>
      </c>
      <c r="EB82">
        <f t="shared" si="109"/>
        <v>8.3978171767033177E-2</v>
      </c>
      <c r="EC82">
        <f t="shared" si="109"/>
        <v>0.20435508312738487</v>
      </c>
      <c r="ED82">
        <f t="shared" si="107"/>
        <v>0.16384850726611178</v>
      </c>
      <c r="EE82">
        <f t="shared" si="105"/>
        <v>0.17358091292919703</v>
      </c>
      <c r="EF82">
        <f t="shared" si="105"/>
        <v>0.15356106277308626</v>
      </c>
      <c r="EG82">
        <f t="shared" si="105"/>
        <v>9.052255704150991E-2</v>
      </c>
      <c r="EH82">
        <f t="shared" si="105"/>
        <v>0.23208260023822005</v>
      </c>
      <c r="EI82">
        <f t="shared" si="105"/>
        <v>0.22693391108426203</v>
      </c>
      <c r="EJ82">
        <f t="shared" si="105"/>
        <v>0.14640013661195844</v>
      </c>
      <c r="EK82">
        <f t="shared" si="105"/>
        <v>3.1564748269761245E-2</v>
      </c>
      <c r="EL82">
        <f t="shared" si="105"/>
        <v>8.4156600058066827E-2</v>
      </c>
      <c r="EM82">
        <f t="shared" si="105"/>
        <v>5.9095967149487214E-2</v>
      </c>
      <c r="EN82">
        <f t="shared" si="105"/>
        <v>1.1930353445448917E-2</v>
      </c>
      <c r="EO82">
        <f t="shared" si="105"/>
        <v>0.15961516218705496</v>
      </c>
      <c r="EP82">
        <f t="shared" si="105"/>
        <v>0.11395759445220592</v>
      </c>
      <c r="EQ82">
        <f t="shared" si="105"/>
        <v>6.6763263351438312E-2</v>
      </c>
      <c r="ER82">
        <f t="shared" si="105"/>
        <v>0.13366500414593643</v>
      </c>
      <c r="ES82">
        <f t="shared" si="105"/>
        <v>6.1538605769060985E-2</v>
      </c>
      <c r="ET82">
        <f t="shared" si="105"/>
        <v>0.12064824905484497</v>
      </c>
      <c r="EU82">
        <f t="shared" si="105"/>
        <v>2.4214320831551655E-2</v>
      </c>
      <c r="EV82">
        <f t="shared" si="105"/>
        <v>0.13937838187227478</v>
      </c>
      <c r="EW82">
        <f t="shared" si="105"/>
        <v>0.16750223879100906</v>
      </c>
      <c r="EX82">
        <f t="shared" si="105"/>
        <v>0.11895097029168461</v>
      </c>
      <c r="EY82">
        <f t="shared" si="105"/>
        <v>0.10234419052067949</v>
      </c>
      <c r="EZ82">
        <f t="shared" si="105"/>
        <v>6.604039168064732E-2</v>
      </c>
      <c r="FA82">
        <f t="shared" si="105"/>
        <v>5.7743686523578031E-2</v>
      </c>
      <c r="FB82">
        <f t="shared" si="105"/>
        <v>0.10245486811274557</v>
      </c>
      <c r="FC82">
        <f t="shared" si="105"/>
        <v>3.2046840717924158E-2</v>
      </c>
      <c r="FD82">
        <f t="shared" si="105"/>
        <v>3.4530180036212339E-2</v>
      </c>
      <c r="FE82">
        <f t="shared" si="105"/>
        <v>0.18260065717296922</v>
      </c>
      <c r="FF82">
        <f t="shared" si="105"/>
        <v>0.15898532427030285</v>
      </c>
      <c r="FG82">
        <f t="shared" si="105"/>
        <v>0.10650039123558763</v>
      </c>
      <c r="FH82">
        <f t="shared" si="105"/>
        <v>0.12700524923534906</v>
      </c>
      <c r="FI82">
        <f t="shared" si="105"/>
        <v>3.2046840717924158E-2</v>
      </c>
      <c r="FJ82">
        <f t="shared" si="105"/>
        <v>0.12106334430096109</v>
      </c>
      <c r="FK82">
        <f t="shared" si="105"/>
        <v>6.9550940563973582E-2</v>
      </c>
      <c r="FL82">
        <f t="shared" si="105"/>
        <v>0.16900986164521214</v>
      </c>
      <c r="FM82">
        <f t="shared" si="105"/>
        <v>0.17638121593110165</v>
      </c>
      <c r="FN82">
        <f t="shared" si="105"/>
        <v>4.0128958787056995E-2</v>
      </c>
      <c r="FO82">
        <f t="shared" si="105"/>
        <v>8.6407947165368593E-2</v>
      </c>
      <c r="FP82">
        <f t="shared" si="105"/>
        <v>1.7616280348964546E-2</v>
      </c>
      <c r="FQ82">
        <f t="shared" si="105"/>
        <v>8.9403579346691991E-2</v>
      </c>
      <c r="FR82">
        <f t="shared" si="105"/>
        <v>5.085600587279112E-2</v>
      </c>
      <c r="FS82">
        <f t="shared" si="105"/>
        <v>7.1150076130200246E-2</v>
      </c>
      <c r="FT82">
        <f t="shared" si="105"/>
        <v>0.30388978265153965</v>
      </c>
      <c r="FU82">
        <f t="shared" si="105"/>
        <v>9.1504098268875275E-2</v>
      </c>
      <c r="FV82">
        <f t="shared" si="105"/>
        <v>6.9082076787929367E-2</v>
      </c>
      <c r="FW82">
        <f t="shared" si="105"/>
        <v>6.4210591026714253E-2</v>
      </c>
      <c r="FX82">
        <f t="shared" si="105"/>
        <v>7.0500591014071121E-2</v>
      </c>
      <c r="FY82">
        <f t="shared" si="105"/>
        <v>0.17390322979557796</v>
      </c>
      <c r="FZ82">
        <f t="shared" si="105"/>
        <v>4.9237519569260743E-2</v>
      </c>
      <c r="GA82">
        <f t="shared" si="105"/>
        <v>9.395211546314497E-2</v>
      </c>
      <c r="GB82">
        <f t="shared" si="105"/>
        <v>0.10492060490357966</v>
      </c>
      <c r="GC82">
        <f t="shared" si="105"/>
        <v>9.511221442766149E-2</v>
      </c>
      <c r="GD82">
        <f t="shared" si="105"/>
        <v>9.3504010609170615E-2</v>
      </c>
      <c r="GE82">
        <f t="shared" si="105"/>
        <v>0.13912943613771897</v>
      </c>
      <c r="GF82">
        <f t="shared" si="105"/>
        <v>9.8895567814402924E-2</v>
      </c>
      <c r="GG82">
        <f t="shared" si="105"/>
        <v>0.15850236591294153</v>
      </c>
      <c r="GH82">
        <f t="shared" si="105"/>
        <v>0.10120441360599523</v>
      </c>
      <c r="GI82">
        <f t="shared" si="105"/>
        <v>0.19882404281172777</v>
      </c>
      <c r="GJ82">
        <f t="shared" si="105"/>
        <v>0.11558114033007148</v>
      </c>
      <c r="GK82">
        <f t="shared" si="105"/>
        <v>0.12179080425056586</v>
      </c>
      <c r="GL82">
        <f t="shared" si="105"/>
        <v>0.21395560287124979</v>
      </c>
      <c r="GM82">
        <f t="shared" si="105"/>
        <v>0.1486887128646065</v>
      </c>
      <c r="GN82">
        <f t="shared" si="105"/>
        <v>6.4825406541981351E-2</v>
      </c>
      <c r="GO82">
        <f t="shared" si="105"/>
        <v>0.12001805419741239</v>
      </c>
      <c r="GP82">
        <f t="shared" si="101"/>
        <v>1.5620499351812841E-2</v>
      </c>
      <c r="GQ82">
        <f t="shared" si="108"/>
        <v>5.5940444522129033E-2</v>
      </c>
      <c r="GR82">
        <f t="shared" si="108"/>
        <v>0.14355602855099314</v>
      </c>
      <c r="GS82">
        <f t="shared" si="108"/>
        <v>7.5008888362202528E-2</v>
      </c>
      <c r="GT82">
        <f t="shared" si="108"/>
        <v>0.27804855691047903</v>
      </c>
      <c r="GU82">
        <f t="shared" si="108"/>
        <v>6.7505555326949934E-2</v>
      </c>
      <c r="GV82">
        <f t="shared" si="108"/>
        <v>0.15270996474799339</v>
      </c>
      <c r="GW82">
        <f t="shared" si="108"/>
        <v>0.1469228822659468</v>
      </c>
      <c r="GX82">
        <f t="shared" si="108"/>
        <v>0.14255875981503238</v>
      </c>
      <c r="GY82">
        <f t="shared" si="108"/>
        <v>0.15122499793354136</v>
      </c>
      <c r="GZ82">
        <f t="shared" si="108"/>
        <v>0.19750021097035125</v>
      </c>
      <c r="HA82">
        <f t="shared" si="108"/>
        <v>0.32931190888477357</v>
      </c>
      <c r="HB82">
        <f t="shared" si="108"/>
        <v>0.14465937001567949</v>
      </c>
      <c r="HC82">
        <f t="shared" si="108"/>
        <v>0.12319632029136818</v>
      </c>
      <c r="HD82">
        <f t="shared" si="108"/>
        <v>0.17436264890547351</v>
      </c>
      <c r="HE82">
        <f t="shared" si="108"/>
        <v>0.11888229472886035</v>
      </c>
      <c r="HF82">
        <f t="shared" si="108"/>
        <v>0.2000408291657822</v>
      </c>
      <c r="HG82">
        <f t="shared" si="108"/>
        <v>6.8529798871245537E-2</v>
      </c>
      <c r="HH82">
        <f t="shared" si="108"/>
        <v>0.19661129163911106</v>
      </c>
      <c r="HI82">
        <f t="shared" si="108"/>
        <v>0.12606479815290741</v>
      </c>
      <c r="HJ82">
        <f t="shared" si="108"/>
        <v>0.11924903912960171</v>
      </c>
      <c r="HK82">
        <f t="shared" si="108"/>
        <v>0.16828844285927835</v>
      </c>
      <c r="HL82">
        <f t="shared" si="108"/>
        <v>9.6464155691806663E-2</v>
      </c>
      <c r="HM82">
        <f t="shared" si="108"/>
        <v>9.038989619052315E-2</v>
      </c>
      <c r="HN82">
        <f t="shared" si="108"/>
        <v>0.1320315618832606</v>
      </c>
      <c r="HO82">
        <f t="shared" si="108"/>
        <v>0.1005004145928424</v>
      </c>
      <c r="HP82">
        <f t="shared" si="108"/>
        <v>0.15262044423995105</v>
      </c>
      <c r="HQ82">
        <f t="shared" si="108"/>
        <v>6.6010100237262406E-2</v>
      </c>
      <c r="HR82">
        <f t="shared" si="108"/>
        <v>2.0420577856661213E-2</v>
      </c>
      <c r="HS82">
        <f t="shared" si="108"/>
        <v>0.22152877916875818</v>
      </c>
      <c r="HT82">
        <f t="shared" si="108"/>
        <v>7.0465121395860239E-2</v>
      </c>
      <c r="HU82">
        <f t="shared" si="108"/>
        <v>0.15252977851335575</v>
      </c>
      <c r="HV82">
        <f t="shared" si="108"/>
        <v>1.9347695814574305E-2</v>
      </c>
      <c r="HW82">
        <f t="shared" si="108"/>
        <v>0.14272701215957578</v>
      </c>
      <c r="HX82">
        <f t="shared" si="108"/>
        <v>7.6271445071752431E-2</v>
      </c>
      <c r="HY82">
        <f t="shared" si="108"/>
        <v>0.10259142264341593</v>
      </c>
      <c r="HZ82">
        <f t="shared" si="108"/>
        <v>0.14605820757492557</v>
      </c>
      <c r="IA82">
        <f t="shared" si="108"/>
        <v>0.15077908785151087</v>
      </c>
      <c r="IB82">
        <f t="shared" si="108"/>
        <v>0.18751622152052153</v>
      </c>
      <c r="IC82">
        <f t="shared" si="108"/>
        <v>3.3501243758005166E-2</v>
      </c>
      <c r="ID82">
        <f t="shared" si="108"/>
        <v>0.1270328041622841</v>
      </c>
      <c r="IE82">
        <f t="shared" si="108"/>
        <v>2.9512709126747968E-2</v>
      </c>
      <c r="IF82">
        <f t="shared" si="108"/>
        <v>7.9387236589600896E-2</v>
      </c>
      <c r="IG82">
        <f t="shared" si="108"/>
        <v>5.1926229723843226E-2</v>
      </c>
      <c r="IH82">
        <f t="shared" si="108"/>
        <v>0.13947162196423116</v>
      </c>
      <c r="II82">
        <f t="shared" si="108"/>
        <v>0.15583003561573119</v>
      </c>
      <c r="IJ82">
        <f t="shared" si="108"/>
        <v>0.16070573522228052</v>
      </c>
      <c r="IK82">
        <f t="shared" si="108"/>
        <v>0.17424216864276501</v>
      </c>
      <c r="IL82">
        <f t="shared" si="108"/>
        <v>5.2373657500693845E-2</v>
      </c>
      <c r="IM82">
        <f t="shared" si="108"/>
        <v>6.9096550806341181E-2</v>
      </c>
      <c r="IN82">
        <f t="shared" si="108"/>
        <v>0.18314293143152754</v>
      </c>
      <c r="IO82">
        <f t="shared" si="108"/>
        <v>8.6193580580768828E-2</v>
      </c>
      <c r="IP82">
        <f t="shared" si="108"/>
        <v>7.8809897855535285E-2</v>
      </c>
      <c r="IQ82">
        <f t="shared" si="108"/>
        <v>0.24308229059312347</v>
      </c>
      <c r="IR82">
        <f t="shared" si="108"/>
        <v>0.15308276628456111</v>
      </c>
      <c r="IS82">
        <f t="shared" si="108"/>
        <v>9.2048900047746712E-2</v>
      </c>
      <c r="IT82">
        <f t="shared" si="108"/>
        <v>0.11727034294029155</v>
      </c>
      <c r="IU82">
        <f t="shared" si="108"/>
        <v>0.16737482885228866</v>
      </c>
      <c r="IV82">
        <f t="shared" si="108"/>
        <v>0.14065679270242659</v>
      </c>
      <c r="IW82">
        <f t="shared" si="108"/>
        <v>2.7300793639257442E-2</v>
      </c>
      <c r="IX82">
        <f t="shared" si="108"/>
        <v>0.20557561463688553</v>
      </c>
      <c r="IY82">
        <f t="shared" si="108"/>
        <v>0.14091959882618638</v>
      </c>
      <c r="IZ82">
        <f t="shared" si="108"/>
        <v>0.11517522881823754</v>
      </c>
      <c r="JA82">
        <f t="shared" si="108"/>
        <v>0.23150161986474452</v>
      </c>
      <c r="JB82">
        <f t="shared" si="108"/>
        <v>0.35510139397079143</v>
      </c>
      <c r="JC82">
        <f t="shared" si="106"/>
        <v>8.2891495341800986E-2</v>
      </c>
      <c r="JD82">
        <f t="shared" si="106"/>
        <v>0.11409352888456517</v>
      </c>
      <c r="JE82">
        <f t="shared" si="106"/>
        <v>0.26268612449080719</v>
      </c>
      <c r="JF82">
        <f t="shared" si="106"/>
        <v>8.9723649799444152E-2</v>
      </c>
      <c r="JG82">
        <f t="shared" si="106"/>
        <v>8.2081260549126178E-2</v>
      </c>
      <c r="JH82">
        <f t="shared" si="106"/>
        <v>0.27757761677291909</v>
      </c>
      <c r="JI82">
        <f t="shared" si="106"/>
        <v>0.10463906217724518</v>
      </c>
      <c r="JJ82">
        <f t="shared" si="106"/>
        <v>0.23435087653630285</v>
      </c>
      <c r="JK82">
        <f t="shared" si="106"/>
        <v>0.12528500841414875</v>
      </c>
      <c r="JL82">
        <f t="shared" si="106"/>
        <v>0.16952974173676177</v>
      </c>
      <c r="JM82">
        <f t="shared" si="106"/>
        <v>0.29251153823396486</v>
      </c>
      <c r="JN82">
        <f t="shared" si="106"/>
        <v>0.15812758561785925</v>
      </c>
      <c r="JO82">
        <f t="shared" si="106"/>
        <v>0.15844662613427057</v>
      </c>
      <c r="JP82">
        <f t="shared" si="106"/>
        <v>0.10675829397912422</v>
      </c>
      <c r="JQ82">
        <f t="shared" si="106"/>
        <v>5.8002873492037574E-2</v>
      </c>
      <c r="JR82">
        <f t="shared" si="106"/>
        <v>0.14718808828615637</v>
      </c>
      <c r="JS82">
        <f t="shared" si="106"/>
        <v>8.7546178290850027E-2</v>
      </c>
      <c r="JT82">
        <f t="shared" si="106"/>
        <v>0.12924524491575454</v>
      </c>
      <c r="JU82">
        <f t="shared" si="106"/>
        <v>0.28172504326026709</v>
      </c>
      <c r="JV82">
        <f t="shared" si="106"/>
        <v>0.17334647386087654</v>
      </c>
      <c r="JW82">
        <f t="shared" si="106"/>
        <v>6.6890457715083548E-2</v>
      </c>
      <c r="JX82">
        <f t="shared" si="106"/>
        <v>0.18243994445661632</v>
      </c>
      <c r="JY82">
        <f t="shared" si="106"/>
        <v>0.24075506225207391</v>
      </c>
      <c r="JZ82">
        <f t="shared" si="106"/>
        <v>0.21866031494839969</v>
      </c>
      <c r="KA82">
        <f t="shared" si="106"/>
        <v>4.6090490703977555E-2</v>
      </c>
      <c r="KB82">
        <f t="shared" si="106"/>
        <v>0.18561339750495853</v>
      </c>
      <c r="KC82">
        <f t="shared" si="106"/>
        <v>6.3791326474162802E-2</v>
      </c>
      <c r="KD82">
        <f t="shared" si="106"/>
        <v>0.15141444228782572</v>
      </c>
      <c r="KE82">
        <f t="shared" si="106"/>
        <v>9.0555691888104917E-2</v>
      </c>
      <c r="KF82">
        <f t="shared" si="106"/>
        <v>2.8919428302325544E-2</v>
      </c>
      <c r="KG82">
        <f t="shared" si="106"/>
        <v>0.27004629232781618</v>
      </c>
      <c r="KH82">
        <f t="shared" si="106"/>
        <v>7.7021641980248107E-2</v>
      </c>
      <c r="KI82">
        <f t="shared" si="106"/>
        <v>3.0287511177600781E-2</v>
      </c>
      <c r="KJ82">
        <f t="shared" si="106"/>
        <v>0.19019025562139882</v>
      </c>
      <c r="KK82">
        <f t="shared" si="106"/>
        <v>0.23491345924261969</v>
      </c>
      <c r="KL82">
        <f t="shared" si="106"/>
        <v>0.25982494106609516</v>
      </c>
      <c r="KM82">
        <f t="shared" si="106"/>
        <v>7.0945988845976443E-2</v>
      </c>
      <c r="KN82">
        <f t="shared" si="106"/>
        <v>3.6115555282086993E-2</v>
      </c>
      <c r="KO82">
        <f t="shared" si="106"/>
        <v>0.15366955890264258</v>
      </c>
      <c r="KP82">
        <f t="shared" si="106"/>
        <v>0.26590662521519254</v>
      </c>
    </row>
    <row r="83" spans="3:302" x14ac:dyDescent="0.25">
      <c r="C83" t="s">
        <v>228</v>
      </c>
      <c r="D83" s="2" t="s">
        <v>186</v>
      </c>
      <c r="F83">
        <f t="shared" si="98"/>
        <v>6.0335174925853344E-2</v>
      </c>
      <c r="G83">
        <f t="shared" ref="G83:BR84" si="110">STDEV(G32,G40,G48)</f>
        <v>0.10219099764656353</v>
      </c>
      <c r="H83">
        <f t="shared" si="110"/>
        <v>4.2099089459669281E-2</v>
      </c>
      <c r="I83">
        <f t="shared" si="110"/>
        <v>4.9166384179978956E-2</v>
      </c>
      <c r="J83">
        <f t="shared" si="110"/>
        <v>0.11993887332025993</v>
      </c>
      <c r="K83">
        <f t="shared" si="110"/>
        <v>9.9057222519780788E-2</v>
      </c>
      <c r="L83">
        <f t="shared" si="110"/>
        <v>6.6032820122521638E-2</v>
      </c>
      <c r="M83">
        <f t="shared" si="110"/>
        <v>0.10050041459284324</v>
      </c>
      <c r="N83">
        <f t="shared" si="110"/>
        <v>4.4192759587969137E-2</v>
      </c>
      <c r="O83">
        <f t="shared" si="110"/>
        <v>3.9929103838344006E-2</v>
      </c>
      <c r="P83">
        <f t="shared" si="110"/>
        <v>6.7987743993556629E-2</v>
      </c>
      <c r="Q83">
        <f t="shared" si="110"/>
        <v>3.8109491381193711E-2</v>
      </c>
      <c r="R83">
        <f t="shared" si="110"/>
        <v>6.1174613471057744E-2</v>
      </c>
      <c r="S83">
        <f t="shared" si="110"/>
        <v>3.6115555282084696E-2</v>
      </c>
      <c r="T83">
        <f t="shared" si="110"/>
        <v>8.7743945660085199E-2</v>
      </c>
      <c r="U83">
        <f t="shared" si="110"/>
        <v>4.072263907623451E-2</v>
      </c>
      <c r="V83">
        <f t="shared" si="110"/>
        <v>2.8053520278211546E-2</v>
      </c>
      <c r="W83">
        <f t="shared" si="110"/>
        <v>8.3803341222172742E-2</v>
      </c>
      <c r="X83">
        <f t="shared" si="110"/>
        <v>7.5048872965109953E-2</v>
      </c>
      <c r="Y83">
        <f t="shared" si="110"/>
        <v>8.8228869047115369E-2</v>
      </c>
      <c r="Z83">
        <f t="shared" si="110"/>
        <v>8.845903006476924E-2</v>
      </c>
      <c r="AA83">
        <f t="shared" si="110"/>
        <v>5.7116839314980586E-2</v>
      </c>
      <c r="AB83">
        <f t="shared" si="110"/>
        <v>0.13950268814614283</v>
      </c>
      <c r="AC83">
        <f t="shared" si="110"/>
        <v>5.4372174256077745E-2</v>
      </c>
      <c r="AD83">
        <f t="shared" si="110"/>
        <v>7.405403432629383E-2</v>
      </c>
      <c r="AE83">
        <f t="shared" si="110"/>
        <v>0.10726757820205135</v>
      </c>
      <c r="AF83">
        <f t="shared" si="110"/>
        <v>9.801530492734245E-2</v>
      </c>
      <c r="AG83">
        <f t="shared" si="110"/>
        <v>2.3245071162146715E-2</v>
      </c>
      <c r="AH83">
        <f t="shared" si="110"/>
        <v>0.11307961796893284</v>
      </c>
      <c r="AI83">
        <f t="shared" si="110"/>
        <v>7.6687678280151536E-2</v>
      </c>
      <c r="AJ83">
        <f t="shared" si="110"/>
        <v>5.9016946718718356E-2</v>
      </c>
      <c r="AK83">
        <f t="shared" si="110"/>
        <v>7.9265377057072303E-2</v>
      </c>
      <c r="AL83">
        <f t="shared" si="110"/>
        <v>0.12781757834246946</v>
      </c>
      <c r="AM83">
        <f t="shared" si="110"/>
        <v>0.11130139262381239</v>
      </c>
      <c r="AN83">
        <f t="shared" si="110"/>
        <v>2.7184554438135618E-2</v>
      </c>
      <c r="AO83">
        <f t="shared" si="110"/>
        <v>4.7162838478332712E-2</v>
      </c>
      <c r="AP83">
        <f t="shared" si="110"/>
        <v>0.1239879026357002</v>
      </c>
      <c r="AQ83">
        <f t="shared" si="110"/>
        <v>8.0556398463022136E-2</v>
      </c>
      <c r="AR83">
        <f t="shared" si="110"/>
        <v>0.11722769866091018</v>
      </c>
      <c r="AS83">
        <f t="shared" si="110"/>
        <v>9.7077288796092925E-2</v>
      </c>
      <c r="AT83">
        <f t="shared" si="110"/>
        <v>7.4332585945419388E-2</v>
      </c>
      <c r="AU83">
        <f t="shared" si="110"/>
        <v>0.12781757834246846</v>
      </c>
      <c r="AV83">
        <f t="shared" si="110"/>
        <v>0.12435031162003567</v>
      </c>
      <c r="AW83">
        <f t="shared" si="110"/>
        <v>8.431093246627773E-2</v>
      </c>
      <c r="AX83">
        <f t="shared" si="110"/>
        <v>0.10316168539401256</v>
      </c>
      <c r="AY83">
        <f t="shared" si="110"/>
        <v>0.1685862786033703</v>
      </c>
      <c r="AZ83">
        <f t="shared" si="110"/>
        <v>0.1034069630150683</v>
      </c>
      <c r="BA83">
        <f t="shared" si="110"/>
        <v>3.6755951898977318E-2</v>
      </c>
      <c r="BB83">
        <f t="shared" si="110"/>
        <v>0.1309860043414309</v>
      </c>
      <c r="BC83">
        <f t="shared" si="110"/>
        <v>0.1180127111797703</v>
      </c>
      <c r="BD83">
        <f t="shared" si="110"/>
        <v>0.2099436432315418</v>
      </c>
      <c r="BE83">
        <f t="shared" si="110"/>
        <v>0.19356222083178604</v>
      </c>
      <c r="BF83">
        <f t="shared" si="110"/>
        <v>9.6407122835054246E-2</v>
      </c>
      <c r="BG83">
        <f t="shared" si="110"/>
        <v>0.14771255870778147</v>
      </c>
      <c r="BH83">
        <f t="shared" si="110"/>
        <v>0.11296164540822246</v>
      </c>
      <c r="BI83">
        <f t="shared" si="110"/>
        <v>9.0649508180316821E-2</v>
      </c>
      <c r="BJ83">
        <f t="shared" si="110"/>
        <v>6.2553976692132987E-2</v>
      </c>
      <c r="BK83">
        <f t="shared" si="110"/>
        <v>6.2553976692132987E-2</v>
      </c>
      <c r="BL83">
        <f t="shared" si="110"/>
        <v>9.4113406767225349E-2</v>
      </c>
      <c r="BM83">
        <f t="shared" si="110"/>
        <v>6.0224579699652968E-2</v>
      </c>
      <c r="BN83">
        <f t="shared" si="110"/>
        <v>9.5101699949755036E-2</v>
      </c>
      <c r="BO83">
        <f t="shared" si="110"/>
        <v>4.853864439804613E-2</v>
      </c>
      <c r="BP83">
        <f t="shared" si="110"/>
        <v>0.11173331344470767</v>
      </c>
      <c r="BQ83">
        <f t="shared" si="110"/>
        <v>0.10675829397912595</v>
      </c>
      <c r="BR83">
        <f t="shared" si="110"/>
        <v>0.11459639319513118</v>
      </c>
      <c r="BS83">
        <f t="shared" si="109"/>
        <v>6.0748113825312998E-2</v>
      </c>
      <c r="BT83">
        <f t="shared" si="109"/>
        <v>0.16002812252851015</v>
      </c>
      <c r="BU83">
        <f t="shared" si="109"/>
        <v>9.9026932363540071E-2</v>
      </c>
      <c r="BV83">
        <f t="shared" si="109"/>
        <v>0.12570733205876755</v>
      </c>
      <c r="BW83">
        <f t="shared" si="109"/>
        <v>0.15417306293037461</v>
      </c>
      <c r="BX83">
        <f t="shared" si="109"/>
        <v>0.17804212984571946</v>
      </c>
      <c r="BY83">
        <f t="shared" si="109"/>
        <v>0.10481889142707118</v>
      </c>
      <c r="BZ83">
        <f t="shared" si="109"/>
        <v>0.15786175386499834</v>
      </c>
      <c r="CA83">
        <f t="shared" si="109"/>
        <v>9.4516312525051077E-2</v>
      </c>
      <c r="CB83">
        <f t="shared" si="109"/>
        <v>0.14550028636856055</v>
      </c>
      <c r="CC83">
        <f t="shared" si="109"/>
        <v>0.18448848202530138</v>
      </c>
      <c r="CD83">
        <f t="shared" si="109"/>
        <v>0.18808863158982725</v>
      </c>
      <c r="CE83">
        <f t="shared" si="109"/>
        <v>3.9038442591885929E-2</v>
      </c>
      <c r="CF83">
        <f t="shared" si="109"/>
        <v>0.11184066046538391</v>
      </c>
      <c r="CG83">
        <f t="shared" si="109"/>
        <v>0.15672374846631737</v>
      </c>
      <c r="CH83">
        <f t="shared" si="109"/>
        <v>0.1415662389130963</v>
      </c>
      <c r="CI83">
        <f t="shared" si="109"/>
        <v>0.23082677487674524</v>
      </c>
      <c r="CJ83">
        <f t="shared" si="109"/>
        <v>0.20874466061035735</v>
      </c>
      <c r="CK83">
        <f t="shared" si="109"/>
        <v>0.12185784067237229</v>
      </c>
      <c r="CL83">
        <f t="shared" si="109"/>
        <v>0.16794741240439867</v>
      </c>
      <c r="CM83">
        <f t="shared" si="109"/>
        <v>0.19250021645009396</v>
      </c>
      <c r="CN83">
        <f t="shared" si="109"/>
        <v>0.20755962998618047</v>
      </c>
      <c r="CO83">
        <f t="shared" si="109"/>
        <v>0.19331839022710656</v>
      </c>
      <c r="CP83">
        <f t="shared" si="109"/>
        <v>0.25472795946525567</v>
      </c>
      <c r="CQ83">
        <f t="shared" si="109"/>
        <v>0.19862275801126103</v>
      </c>
      <c r="CR83">
        <f t="shared" si="109"/>
        <v>0.20418210825959546</v>
      </c>
      <c r="CS83">
        <f t="shared" si="109"/>
        <v>0.12111151885762153</v>
      </c>
      <c r="CT83">
        <f t="shared" si="109"/>
        <v>0.1208980286577637</v>
      </c>
      <c r="CU83">
        <f t="shared" si="109"/>
        <v>0.15932043183471423</v>
      </c>
      <c r="CV83">
        <f t="shared" si="109"/>
        <v>0.21487438190719715</v>
      </c>
      <c r="CW83">
        <f t="shared" si="109"/>
        <v>0.30696090956341637</v>
      </c>
      <c r="CX83">
        <f t="shared" si="109"/>
        <v>0.20556264252047399</v>
      </c>
      <c r="CY83">
        <f t="shared" si="109"/>
        <v>0.15569307413412231</v>
      </c>
      <c r="CZ83">
        <f t="shared" si="109"/>
        <v>0.18863280025842108</v>
      </c>
      <c r="DA83">
        <f t="shared" si="109"/>
        <v>0.20810173793924211</v>
      </c>
      <c r="DB83">
        <f t="shared" si="109"/>
        <v>0.25264665707927675</v>
      </c>
      <c r="DC83">
        <f t="shared" si="109"/>
        <v>0.19377908383861681</v>
      </c>
      <c r="DD83">
        <f t="shared" si="109"/>
        <v>0.26708113623641222</v>
      </c>
      <c r="DE83">
        <f t="shared" si="109"/>
        <v>0.2185528158897366</v>
      </c>
      <c r="DF83">
        <f t="shared" si="109"/>
        <v>0.21344866674058499</v>
      </c>
      <c r="DG83">
        <f t="shared" si="109"/>
        <v>0.23513046024140111</v>
      </c>
      <c r="DH83">
        <f t="shared" si="109"/>
        <v>0.21962088546705563</v>
      </c>
      <c r="DI83">
        <f t="shared" si="109"/>
        <v>0.23102164400765582</v>
      </c>
      <c r="DJ83">
        <f t="shared" si="109"/>
        <v>0.24642307792358617</v>
      </c>
      <c r="DK83">
        <f t="shared" si="109"/>
        <v>0.28444858937952128</v>
      </c>
      <c r="DL83">
        <f t="shared" si="109"/>
        <v>0.30770277866798762</v>
      </c>
      <c r="DM83">
        <f t="shared" si="109"/>
        <v>0.28543125266865821</v>
      </c>
      <c r="DN83">
        <f t="shared" si="109"/>
        <v>0.31226964843438271</v>
      </c>
      <c r="DO83">
        <f t="shared" si="109"/>
        <v>0.35005332927045962</v>
      </c>
      <c r="DP83">
        <f t="shared" si="109"/>
        <v>0.36511139852561858</v>
      </c>
      <c r="DQ83">
        <f t="shared" si="109"/>
        <v>0.36252586114648444</v>
      </c>
      <c r="DR83">
        <f t="shared" si="109"/>
        <v>0.32618399715498059</v>
      </c>
      <c r="DS83">
        <f t="shared" si="109"/>
        <v>0.36152593267980215</v>
      </c>
      <c r="DT83">
        <f t="shared" si="109"/>
        <v>0.42926254592420976</v>
      </c>
      <c r="DU83">
        <f t="shared" si="109"/>
        <v>0.46411887844961974</v>
      </c>
      <c r="DV83">
        <f t="shared" si="109"/>
        <v>0.38305482636301519</v>
      </c>
      <c r="DW83">
        <f t="shared" si="109"/>
        <v>0.49888275175636176</v>
      </c>
      <c r="DX83">
        <f t="shared" si="109"/>
        <v>0.42078537680548428</v>
      </c>
      <c r="DY83">
        <f t="shared" si="109"/>
        <v>0.5481900522020926</v>
      </c>
      <c r="DZ83">
        <f t="shared" si="109"/>
        <v>0.46703033448945613</v>
      </c>
      <c r="EA83">
        <f t="shared" si="109"/>
        <v>0.56602591224548604</v>
      </c>
      <c r="EB83">
        <f t="shared" si="109"/>
        <v>0.56821328155309303</v>
      </c>
      <c r="EC83">
        <f t="shared" si="109"/>
        <v>0.5961890080614819</v>
      </c>
      <c r="ED83">
        <f t="shared" si="107"/>
        <v>0.61313484106951044</v>
      </c>
      <c r="EE83">
        <f t="shared" si="105"/>
        <v>0.66611210267741938</v>
      </c>
      <c r="EF83">
        <f t="shared" si="105"/>
        <v>0.64601109381599031</v>
      </c>
      <c r="EG83">
        <f t="shared" si="105"/>
        <v>0.6779869713595793</v>
      </c>
      <c r="EH83">
        <f t="shared" si="105"/>
        <v>0.73006323926995176</v>
      </c>
      <c r="EI83">
        <f t="shared" si="105"/>
        <v>0.69804679881318366</v>
      </c>
      <c r="EJ83">
        <f t="shared" si="105"/>
        <v>0.76401308889311537</v>
      </c>
      <c r="EK83">
        <f t="shared" si="105"/>
        <v>0.79947670385071312</v>
      </c>
      <c r="EL83">
        <f t="shared" si="105"/>
        <v>0.91559397842784718</v>
      </c>
      <c r="EM83">
        <f t="shared" si="105"/>
        <v>0.83181027484236769</v>
      </c>
      <c r="EN83">
        <f t="shared" si="105"/>
        <v>0.86525853554491772</v>
      </c>
      <c r="EO83">
        <f t="shared" si="105"/>
        <v>0.94285435425273012</v>
      </c>
      <c r="EP83">
        <f t="shared" si="105"/>
        <v>0.93444974896103172</v>
      </c>
      <c r="EQ83">
        <f t="shared" si="105"/>
        <v>1.06811999950068</v>
      </c>
      <c r="ER83">
        <f t="shared" si="105"/>
        <v>1.0715227482419578</v>
      </c>
      <c r="ES83">
        <f t="shared" si="105"/>
        <v>1.0017296707861525</v>
      </c>
      <c r="ET83">
        <f t="shared" si="105"/>
        <v>1.0062531159372039</v>
      </c>
      <c r="EU83">
        <f t="shared" si="105"/>
        <v>1.1412182087576421</v>
      </c>
      <c r="EV83">
        <f t="shared" si="105"/>
        <v>1.1254609426067756</v>
      </c>
      <c r="EW83">
        <f t="shared" si="105"/>
        <v>1.1378032928996722</v>
      </c>
      <c r="EX83">
        <f t="shared" si="105"/>
        <v>1.1411513192093918</v>
      </c>
      <c r="EY83">
        <f t="shared" si="105"/>
        <v>1.1874343490624362</v>
      </c>
      <c r="EZ83">
        <f t="shared" si="105"/>
        <v>1.1893981671416847</v>
      </c>
      <c r="FA83">
        <f t="shared" si="105"/>
        <v>1.2542776141402399</v>
      </c>
      <c r="FB83">
        <f t="shared" si="105"/>
        <v>1.3229527580378675</v>
      </c>
      <c r="FC83">
        <f t="shared" si="105"/>
        <v>1.3439420870459171</v>
      </c>
      <c r="FD83">
        <f t="shared" si="105"/>
        <v>1.3880094860386705</v>
      </c>
      <c r="FE83">
        <f t="shared" si="105"/>
        <v>1.4420736227160296</v>
      </c>
      <c r="FF83">
        <f t="shared" si="105"/>
        <v>1.4190676516642882</v>
      </c>
      <c r="FG83">
        <f t="shared" si="105"/>
        <v>1.4394856720370643</v>
      </c>
      <c r="FH83">
        <f t="shared" si="105"/>
        <v>1.6284576547559766</v>
      </c>
      <c r="FI83">
        <f t="shared" si="105"/>
        <v>1.5234313243464581</v>
      </c>
      <c r="FJ83">
        <f t="shared" si="105"/>
        <v>1.593763784254115</v>
      </c>
      <c r="FK83">
        <f t="shared" si="105"/>
        <v>1.6576351629153316</v>
      </c>
      <c r="FL83">
        <f t="shared" si="105"/>
        <v>1.6726079437014914</v>
      </c>
      <c r="FM83">
        <f t="shared" si="105"/>
        <v>1.6664124139399985</v>
      </c>
      <c r="FN83">
        <f t="shared" si="105"/>
        <v>1.7662672504465455</v>
      </c>
      <c r="FO83">
        <f t="shared" si="105"/>
        <v>1.660462084280558</v>
      </c>
      <c r="FP83">
        <f t="shared" si="105"/>
        <v>1.7060639886397388</v>
      </c>
      <c r="FQ83">
        <f t="shared" si="105"/>
        <v>1.7837525052540224</v>
      </c>
      <c r="FR83">
        <f t="shared" si="105"/>
        <v>1.9068771154254642</v>
      </c>
      <c r="FS83">
        <f t="shared" si="105"/>
        <v>1.7574233980461285</v>
      </c>
      <c r="FT83">
        <f t="shared" si="105"/>
        <v>1.9227241091742726</v>
      </c>
      <c r="FU83">
        <f t="shared" si="105"/>
        <v>1.9089055328468552</v>
      </c>
      <c r="FV83">
        <f t="shared" si="105"/>
        <v>1.9771409492834178</v>
      </c>
      <c r="FW83">
        <f t="shared" si="105"/>
        <v>1.9929037441214601</v>
      </c>
      <c r="FX83">
        <f t="shared" si="105"/>
        <v>1.9906256135530203</v>
      </c>
      <c r="FY83">
        <f t="shared" si="105"/>
        <v>1.9921403063037515</v>
      </c>
      <c r="FZ83">
        <f t="shared" si="105"/>
        <v>2.0056882443025215</v>
      </c>
      <c r="GA83">
        <f t="shared" si="105"/>
        <v>1.9911421345549392</v>
      </c>
      <c r="GB83">
        <f t="shared" si="105"/>
        <v>2.0915948460445213</v>
      </c>
      <c r="GC83">
        <f t="shared" si="105"/>
        <v>2.095740680523237</v>
      </c>
      <c r="GD83">
        <f t="shared" si="105"/>
        <v>2.1416262512399298</v>
      </c>
      <c r="GE83">
        <f t="shared" si="105"/>
        <v>2.204352588252009</v>
      </c>
      <c r="GF83">
        <f t="shared" si="105"/>
        <v>2.2072707884021252</v>
      </c>
      <c r="GG83">
        <f t="shared" si="105"/>
        <v>2.2269055510580902</v>
      </c>
      <c r="GH83">
        <f t="shared" si="105"/>
        <v>2.2582613518663726</v>
      </c>
      <c r="GI83">
        <f t="shared" si="105"/>
        <v>2.2434697085838566</v>
      </c>
      <c r="GJ83">
        <f t="shared" si="105"/>
        <v>2.3163438863864743</v>
      </c>
      <c r="GK83">
        <f t="shared" si="105"/>
        <v>2.3106869829843522</v>
      </c>
      <c r="GL83">
        <f t="shared" si="105"/>
        <v>2.3123962319060589</v>
      </c>
      <c r="GM83">
        <f t="shared" si="105"/>
        <v>2.4100191562170892</v>
      </c>
      <c r="GN83">
        <f t="shared" si="105"/>
        <v>2.3940720540535096</v>
      </c>
      <c r="GO83">
        <f t="shared" si="105"/>
        <v>2.3981426146082305</v>
      </c>
      <c r="GP83">
        <f t="shared" si="101"/>
        <v>2.511473140078019</v>
      </c>
      <c r="GQ83">
        <f t="shared" si="108"/>
        <v>2.4270015107810159</v>
      </c>
      <c r="GR83">
        <f t="shared" si="108"/>
        <v>2.4604538199283481</v>
      </c>
      <c r="GS83">
        <f t="shared" si="108"/>
        <v>2.4591003097338948</v>
      </c>
      <c r="GT83">
        <f t="shared" si="108"/>
        <v>2.5273490063701147</v>
      </c>
      <c r="GU83">
        <f t="shared" si="108"/>
        <v>2.5927638406405866</v>
      </c>
      <c r="GV83">
        <f t="shared" si="108"/>
        <v>2.55710956615733</v>
      </c>
      <c r="GW83">
        <f t="shared" si="108"/>
        <v>2.6430846247014741</v>
      </c>
      <c r="GX83">
        <f t="shared" si="108"/>
        <v>2.5598224547808011</v>
      </c>
      <c r="GY83">
        <f t="shared" si="108"/>
        <v>2.6297963799503585</v>
      </c>
      <c r="GZ83">
        <f t="shared" si="108"/>
        <v>2.6134805018085228</v>
      </c>
      <c r="HA83">
        <f t="shared" si="108"/>
        <v>2.6937352010421041</v>
      </c>
      <c r="HB83">
        <f t="shared" si="108"/>
        <v>2.6976807322834424</v>
      </c>
      <c r="HC83">
        <f t="shared" si="108"/>
        <v>2.6277882334769682</v>
      </c>
      <c r="HD83">
        <f t="shared" si="108"/>
        <v>2.7161831676085471</v>
      </c>
      <c r="HE83">
        <f t="shared" si="108"/>
        <v>2.6626184480694937</v>
      </c>
      <c r="HF83">
        <f t="shared" si="108"/>
        <v>2.712801319669393</v>
      </c>
      <c r="HG83">
        <f t="shared" si="108"/>
        <v>2.7125733784237682</v>
      </c>
      <c r="HH83">
        <f t="shared" si="108"/>
        <v>2.6965118826612531</v>
      </c>
      <c r="HI83">
        <f t="shared" si="108"/>
        <v>2.7316349194819818</v>
      </c>
      <c r="HJ83">
        <f t="shared" si="108"/>
        <v>2.8332370767963155</v>
      </c>
      <c r="HK83">
        <f t="shared" si="108"/>
        <v>2.7642363020069998</v>
      </c>
      <c r="HL83">
        <f t="shared" si="108"/>
        <v>2.7832779236001559</v>
      </c>
      <c r="HM83">
        <f t="shared" si="108"/>
        <v>2.8510458315034746</v>
      </c>
      <c r="HN83">
        <f t="shared" si="108"/>
        <v>2.8825109424481519</v>
      </c>
      <c r="HO83">
        <f t="shared" si="108"/>
        <v>2.8800421871910129</v>
      </c>
      <c r="HP83">
        <f t="shared" si="108"/>
        <v>2.8997082611876661</v>
      </c>
      <c r="HQ83">
        <f t="shared" si="108"/>
        <v>2.8810028346624961</v>
      </c>
      <c r="HR83">
        <f t="shared" si="108"/>
        <v>2.916936292299392</v>
      </c>
      <c r="HS83">
        <f t="shared" si="108"/>
        <v>2.9666922658071564</v>
      </c>
      <c r="HT83">
        <f t="shared" si="108"/>
        <v>2.9154821785312528</v>
      </c>
      <c r="HU83">
        <f t="shared" si="108"/>
        <v>2.9832011330113164</v>
      </c>
      <c r="HV83">
        <f t="shared" si="108"/>
        <v>2.8968367230480894</v>
      </c>
      <c r="HW83">
        <f t="shared" si="108"/>
        <v>2.9837044648110389</v>
      </c>
      <c r="HX83">
        <f t="shared" si="108"/>
        <v>3.1066937945882818</v>
      </c>
      <c r="HY83">
        <f t="shared" si="108"/>
        <v>3.0849824958984806</v>
      </c>
      <c r="HZ83">
        <f t="shared" si="108"/>
        <v>3.036154365860428</v>
      </c>
      <c r="IA83">
        <f t="shared" si="108"/>
        <v>3.035676530857661</v>
      </c>
      <c r="IB83">
        <f t="shared" si="108"/>
        <v>3.1346103957802067</v>
      </c>
      <c r="IC83">
        <f t="shared" si="108"/>
        <v>2.9980055592565775</v>
      </c>
      <c r="ID83">
        <f t="shared" si="108"/>
        <v>3.0853782588201382</v>
      </c>
      <c r="IE83">
        <f t="shared" si="108"/>
        <v>3.0673305984194146</v>
      </c>
      <c r="IF83">
        <f t="shared" si="108"/>
        <v>3.1501968721547113</v>
      </c>
      <c r="IG83">
        <f t="shared" si="108"/>
        <v>3.1858647700951375</v>
      </c>
      <c r="IH83">
        <f t="shared" si="108"/>
        <v>3.1993009132204699</v>
      </c>
      <c r="II83">
        <f t="shared" si="108"/>
        <v>3.2373146793806349</v>
      </c>
      <c r="IJ83">
        <f t="shared" si="108"/>
        <v>3.1356052578941362</v>
      </c>
      <c r="IK83">
        <f t="shared" si="108"/>
        <v>3.2180828661383711</v>
      </c>
      <c r="IL83">
        <f t="shared" si="108"/>
        <v>3.1848483480379386</v>
      </c>
      <c r="IM83">
        <f t="shared" si="108"/>
        <v>3.1993088837018129</v>
      </c>
      <c r="IN83">
        <f t="shared" si="108"/>
        <v>3.1810354184342753</v>
      </c>
      <c r="IO83">
        <f t="shared" si="108"/>
        <v>3.2856856717180545</v>
      </c>
      <c r="IP83">
        <f t="shared" si="108"/>
        <v>3.250584101357783</v>
      </c>
      <c r="IQ83">
        <f t="shared" si="108"/>
        <v>3.3340367424490096</v>
      </c>
      <c r="IR83">
        <f t="shared" si="108"/>
        <v>3.2506815182871001</v>
      </c>
      <c r="IS83">
        <f t="shared" si="108"/>
        <v>3.3375428586511542</v>
      </c>
      <c r="IT83">
        <f t="shared" si="108"/>
        <v>3.353184953642331</v>
      </c>
      <c r="IU83">
        <f t="shared" si="108"/>
        <v>3.3371209647439142</v>
      </c>
      <c r="IV83">
        <f t="shared" si="108"/>
        <v>3.3045255332649481</v>
      </c>
      <c r="IW83">
        <f t="shared" si="108"/>
        <v>3.3412638327435329</v>
      </c>
      <c r="IX83">
        <f t="shared" si="108"/>
        <v>3.3886860285367226</v>
      </c>
      <c r="IY83">
        <f t="shared" si="108"/>
        <v>3.4355917976383625</v>
      </c>
      <c r="IZ83">
        <f t="shared" si="108"/>
        <v>3.3535349011652404</v>
      </c>
      <c r="JA83">
        <f t="shared" si="108"/>
        <v>3.3360049959994593</v>
      </c>
      <c r="JB83">
        <f t="shared" si="108"/>
        <v>3.4355917976383665</v>
      </c>
      <c r="JC83">
        <f t="shared" si="106"/>
        <v>3.4045514144059172</v>
      </c>
      <c r="JD83">
        <f t="shared" si="106"/>
        <v>3.4400328971295253</v>
      </c>
      <c r="JE83">
        <f t="shared" si="106"/>
        <v>3.4920017182126353</v>
      </c>
      <c r="JF83">
        <f t="shared" si="106"/>
        <v>3.389501487436362</v>
      </c>
      <c r="JG83">
        <f t="shared" si="106"/>
        <v>3.4710048016868735</v>
      </c>
      <c r="JH83">
        <f t="shared" si="106"/>
        <v>3.4421974086330396</v>
      </c>
      <c r="JI83">
        <f t="shared" si="106"/>
        <v>3.4911835147029042</v>
      </c>
      <c r="JJ83">
        <f t="shared" si="106"/>
        <v>3.5730246757241013</v>
      </c>
      <c r="JK83">
        <f t="shared" si="106"/>
        <v>3.5442934886001405</v>
      </c>
      <c r="JL83">
        <f t="shared" si="106"/>
        <v>3.5441474762392935</v>
      </c>
      <c r="JM83">
        <f t="shared" si="106"/>
        <v>3.5930363668258845</v>
      </c>
      <c r="JN83">
        <f t="shared" si="106"/>
        <v>3.6165072007854953</v>
      </c>
      <c r="JO83">
        <f t="shared" si="106"/>
        <v>3.5794994529030673</v>
      </c>
      <c r="JP83">
        <f t="shared" si="106"/>
        <v>3.6130066426731089</v>
      </c>
      <c r="JQ83">
        <f t="shared" si="106"/>
        <v>3.5445062185491172</v>
      </c>
      <c r="JR83">
        <f t="shared" si="106"/>
        <v>3.6440055342072859</v>
      </c>
      <c r="JS83">
        <f t="shared" si="106"/>
        <v>3.5289258044528715</v>
      </c>
      <c r="JT83">
        <f t="shared" si="106"/>
        <v>3.5984358175926032</v>
      </c>
      <c r="JU83">
        <f t="shared" si="106"/>
        <v>3.6165213027622745</v>
      </c>
      <c r="JV83">
        <f t="shared" si="106"/>
        <v>3.6145072047698763</v>
      </c>
      <c r="JW83">
        <f t="shared" si="106"/>
        <v>3.6157913380061064</v>
      </c>
      <c r="JX83">
        <f t="shared" si="106"/>
        <v>3.6165213027622762</v>
      </c>
      <c r="JY83">
        <f t="shared" si="106"/>
        <v>3.7177905176775812</v>
      </c>
      <c r="JZ83">
        <f t="shared" si="106"/>
        <v>3.6645674142159455</v>
      </c>
      <c r="KA83">
        <f t="shared" si="106"/>
        <v>3.7480064034096841</v>
      </c>
      <c r="KB83">
        <f t="shared" si="106"/>
        <v>3.7150064602904789</v>
      </c>
      <c r="KC83">
        <f t="shared" si="106"/>
        <v>3.632422882870332</v>
      </c>
      <c r="KD83">
        <f t="shared" si="106"/>
        <v>3.6830829930010176</v>
      </c>
      <c r="KE83">
        <f t="shared" si="106"/>
        <v>3.765170159944081</v>
      </c>
      <c r="KF83">
        <f t="shared" si="106"/>
        <v>3.76706388760973</v>
      </c>
      <c r="KG83">
        <f t="shared" si="106"/>
        <v>3.6810065199616275</v>
      </c>
      <c r="KH83">
        <f t="shared" si="106"/>
        <v>3.7322379791933624</v>
      </c>
      <c r="KI83">
        <f t="shared" si="106"/>
        <v>3.7630673658599303</v>
      </c>
      <c r="KJ83">
        <f t="shared" si="106"/>
        <v>3.8085241673558174</v>
      </c>
      <c r="KK83">
        <f t="shared" si="106"/>
        <v>3.8460894858717669</v>
      </c>
      <c r="KL83">
        <f t="shared" si="106"/>
        <v>3.8111670566026543</v>
      </c>
      <c r="KM83">
        <f t="shared" si="106"/>
        <v>3.8277352311778303</v>
      </c>
      <c r="KN83">
        <f t="shared" si="106"/>
        <v>3.8400043402753226</v>
      </c>
      <c r="KO83">
        <f t="shared" si="106"/>
        <v>3.8740832894161343</v>
      </c>
      <c r="KP83">
        <f t="shared" si="106"/>
        <v>3.7661759562364217</v>
      </c>
    </row>
    <row r="84" spans="3:302" x14ac:dyDescent="0.25">
      <c r="C84" t="s">
        <v>229</v>
      </c>
      <c r="D84" s="2" t="s">
        <v>186</v>
      </c>
      <c r="F84">
        <f t="shared" si="98"/>
        <v>9.2316484624000231E-2</v>
      </c>
      <c r="G84">
        <f t="shared" si="110"/>
        <v>5.6358968526165579E-2</v>
      </c>
      <c r="H84">
        <f t="shared" si="110"/>
        <v>0.11244702456416165</v>
      </c>
      <c r="I84">
        <f t="shared" si="110"/>
        <v>0.16944320582425182</v>
      </c>
      <c r="J84">
        <f t="shared" si="110"/>
        <v>0.14251666569212146</v>
      </c>
      <c r="K84">
        <f t="shared" si="110"/>
        <v>0.13824736284404632</v>
      </c>
      <c r="L84">
        <f t="shared" si="110"/>
        <v>0.19359493795035024</v>
      </c>
      <c r="M84">
        <f t="shared" si="110"/>
        <v>0.17044745035738512</v>
      </c>
      <c r="N84">
        <f t="shared" si="110"/>
        <v>0.19009032940508447</v>
      </c>
      <c r="O84">
        <f t="shared" si="110"/>
        <v>0.15419576302004331</v>
      </c>
      <c r="P84">
        <f t="shared" si="110"/>
        <v>0.16922273290942066</v>
      </c>
      <c r="Q84">
        <f t="shared" si="110"/>
        <v>0.16763154038943023</v>
      </c>
      <c r="R84">
        <f t="shared" si="110"/>
        <v>0.13980820195300919</v>
      </c>
      <c r="S84">
        <f t="shared" si="110"/>
        <v>0.1798619841248647</v>
      </c>
      <c r="T84">
        <f t="shared" si="110"/>
        <v>0.11562583333032937</v>
      </c>
      <c r="U84">
        <f t="shared" si="110"/>
        <v>0.17097465699141812</v>
      </c>
      <c r="V84">
        <f t="shared" si="110"/>
        <v>0.10470116204385344</v>
      </c>
      <c r="W84">
        <f t="shared" si="110"/>
        <v>0.10119947298940503</v>
      </c>
      <c r="X84">
        <f t="shared" si="110"/>
        <v>0.16944714023356477</v>
      </c>
      <c r="Y84">
        <f t="shared" si="110"/>
        <v>0.13417898494175551</v>
      </c>
      <c r="Z84">
        <f t="shared" si="110"/>
        <v>0.10587413911495741</v>
      </c>
      <c r="AA84">
        <f t="shared" si="110"/>
        <v>0.12789579091327988</v>
      </c>
      <c r="AB84">
        <f t="shared" si="110"/>
        <v>4.1956326499507396E-2</v>
      </c>
      <c r="AC84">
        <f t="shared" si="110"/>
        <v>9.5085926052878356E-2</v>
      </c>
      <c r="AD84">
        <f t="shared" si="110"/>
        <v>7.3568562126313922E-2</v>
      </c>
      <c r="AE84">
        <f t="shared" si="110"/>
        <v>0.16235865647797626</v>
      </c>
      <c r="AF84">
        <f t="shared" si="110"/>
        <v>0.13881762616229001</v>
      </c>
      <c r="AG84">
        <f t="shared" si="110"/>
        <v>9.2570693706665375E-2</v>
      </c>
      <c r="AH84">
        <f t="shared" si="110"/>
        <v>7.7261460854254269E-2</v>
      </c>
      <c r="AI84">
        <f t="shared" si="110"/>
        <v>0.12747156545677121</v>
      </c>
      <c r="AJ84">
        <f t="shared" si="110"/>
        <v>0.14271650219928994</v>
      </c>
      <c r="AK84">
        <f t="shared" si="110"/>
        <v>0.13406839050773042</v>
      </c>
      <c r="AL84">
        <f t="shared" si="110"/>
        <v>7.0073770651602571E-2</v>
      </c>
      <c r="AM84">
        <f t="shared" si="110"/>
        <v>0.13834859353579829</v>
      </c>
      <c r="AN84">
        <f t="shared" si="110"/>
        <v>0.13382077566656164</v>
      </c>
      <c r="AO84">
        <f t="shared" si="110"/>
        <v>7.3430239002743619E-2</v>
      </c>
      <c r="AP84">
        <f t="shared" si="110"/>
        <v>0.13028814220795418</v>
      </c>
      <c r="AQ84">
        <f t="shared" si="110"/>
        <v>0.16976748805351416</v>
      </c>
      <c r="AR84">
        <f t="shared" si="110"/>
        <v>8.7500476189180845E-2</v>
      </c>
      <c r="AS84">
        <f t="shared" si="110"/>
        <v>0.20450672360585176</v>
      </c>
      <c r="AT84">
        <f t="shared" si="110"/>
        <v>0.1259047258842976</v>
      </c>
      <c r="AU84">
        <f t="shared" si="110"/>
        <v>0.19436306233438536</v>
      </c>
      <c r="AV84">
        <f t="shared" si="110"/>
        <v>0.15315787062156974</v>
      </c>
      <c r="AW84">
        <f t="shared" si="110"/>
        <v>0.19436306233438566</v>
      </c>
      <c r="AX84">
        <f t="shared" si="110"/>
        <v>0.16150025799773007</v>
      </c>
      <c r="AY84">
        <f t="shared" si="110"/>
        <v>0.26723834555193138</v>
      </c>
      <c r="AZ84">
        <f t="shared" si="110"/>
        <v>0.23121923218740587</v>
      </c>
      <c r="BA84">
        <f t="shared" si="110"/>
        <v>0.28803529876272704</v>
      </c>
      <c r="BB84">
        <f t="shared" si="110"/>
        <v>0.30470039929959675</v>
      </c>
      <c r="BC84">
        <f t="shared" si="110"/>
        <v>0.28704064752806924</v>
      </c>
      <c r="BD84">
        <f t="shared" si="110"/>
        <v>0.20957178563283169</v>
      </c>
      <c r="BE84">
        <f t="shared" si="110"/>
        <v>0.27777868888739554</v>
      </c>
      <c r="BF84">
        <f t="shared" si="110"/>
        <v>0.30619329406982998</v>
      </c>
      <c r="BG84">
        <f t="shared" si="110"/>
        <v>0.35987405204228595</v>
      </c>
      <c r="BH84">
        <f t="shared" si="110"/>
        <v>0.34181720260981652</v>
      </c>
      <c r="BI84">
        <f t="shared" si="110"/>
        <v>0.32529525050329322</v>
      </c>
      <c r="BJ84">
        <f t="shared" si="110"/>
        <v>0.34269714520744593</v>
      </c>
      <c r="BK84">
        <f t="shared" si="110"/>
        <v>0.24698245551725598</v>
      </c>
      <c r="BL84">
        <f t="shared" si="110"/>
        <v>0.3177142321856764</v>
      </c>
      <c r="BM84">
        <f t="shared" si="110"/>
        <v>0.38287117067407039</v>
      </c>
      <c r="BN84">
        <f t="shared" si="110"/>
        <v>0.34708116245819681</v>
      </c>
      <c r="BO84">
        <f t="shared" si="110"/>
        <v>0.34718918953984429</v>
      </c>
      <c r="BP84">
        <f t="shared" si="110"/>
        <v>0.41789990827150753</v>
      </c>
      <c r="BQ84">
        <f t="shared" si="110"/>
        <v>0.41906682044752763</v>
      </c>
      <c r="BR84">
        <f t="shared" si="110"/>
        <v>0.40212808904626374</v>
      </c>
      <c r="BS84">
        <f t="shared" si="109"/>
        <v>0.37419290925047421</v>
      </c>
      <c r="BT84">
        <f t="shared" si="109"/>
        <v>0.39327217038585405</v>
      </c>
      <c r="BU84">
        <f t="shared" si="109"/>
        <v>0.42963046136573474</v>
      </c>
      <c r="BV84">
        <f t="shared" si="109"/>
        <v>0.42498745079511896</v>
      </c>
      <c r="BW84">
        <f t="shared" si="109"/>
        <v>0.43765549617631361</v>
      </c>
      <c r="BX84">
        <f t="shared" si="109"/>
        <v>0.49293305833551132</v>
      </c>
      <c r="BY84">
        <f t="shared" si="109"/>
        <v>0.41397584470594362</v>
      </c>
      <c r="BZ84">
        <f t="shared" si="109"/>
        <v>0.4826347825564738</v>
      </c>
      <c r="CA84">
        <f t="shared" si="109"/>
        <v>0.53363033397037407</v>
      </c>
      <c r="CB84">
        <f t="shared" si="109"/>
        <v>0.60292868566688629</v>
      </c>
      <c r="CC84">
        <f t="shared" si="109"/>
        <v>0.58819837923385487</v>
      </c>
      <c r="CD84">
        <f t="shared" si="109"/>
        <v>0.66075487134035005</v>
      </c>
      <c r="CE84">
        <f t="shared" si="109"/>
        <v>0.75480129835606291</v>
      </c>
      <c r="CF84">
        <f t="shared" si="109"/>
        <v>0.76911789300037403</v>
      </c>
      <c r="CG84">
        <f t="shared" si="109"/>
        <v>0.77486192318373803</v>
      </c>
      <c r="CH84">
        <f t="shared" si="109"/>
        <v>0.86319773709928982</v>
      </c>
      <c r="CI84">
        <f t="shared" si="109"/>
        <v>0.78531798230610628</v>
      </c>
      <c r="CJ84">
        <f t="shared" si="109"/>
        <v>0.9652550612834595</v>
      </c>
      <c r="CK84">
        <f t="shared" si="109"/>
        <v>1.0412129145056446</v>
      </c>
      <c r="CL84">
        <f t="shared" si="109"/>
        <v>0.99216329301179007</v>
      </c>
      <c r="CM84">
        <f t="shared" si="109"/>
        <v>1.0938573947274846</v>
      </c>
      <c r="CN84">
        <f t="shared" si="109"/>
        <v>1.1247410072249227</v>
      </c>
      <c r="CO84">
        <f t="shared" si="109"/>
        <v>1.1491654943189571</v>
      </c>
      <c r="CP84">
        <f t="shared" si="109"/>
        <v>1.1487873316385986</v>
      </c>
      <c r="CQ84">
        <f t="shared" si="109"/>
        <v>1.3074633200718606</v>
      </c>
      <c r="CR84">
        <f t="shared" si="109"/>
        <v>1.4284289738497102</v>
      </c>
      <c r="CS84">
        <f t="shared" si="109"/>
        <v>1.4549028604457874</v>
      </c>
      <c r="CT84">
        <f t="shared" si="109"/>
        <v>1.7826789765219488</v>
      </c>
      <c r="CU84">
        <f t="shared" si="109"/>
        <v>1.6426528340867799</v>
      </c>
      <c r="CV84">
        <f t="shared" si="109"/>
        <v>1.8719242327971841</v>
      </c>
      <c r="CW84">
        <f t="shared" si="109"/>
        <v>2.2003804973988821</v>
      </c>
      <c r="CX84">
        <f t="shared" si="109"/>
        <v>2.1349232616966156</v>
      </c>
      <c r="CY84">
        <f t="shared" si="109"/>
        <v>2.2240546306239821</v>
      </c>
      <c r="CZ84">
        <f t="shared" si="109"/>
        <v>2.4811438894187554</v>
      </c>
      <c r="DA84">
        <f t="shared" si="109"/>
        <v>2.7081036415420572</v>
      </c>
      <c r="DB84">
        <f t="shared" si="109"/>
        <v>2.736005543366709</v>
      </c>
      <c r="DC84">
        <f t="shared" si="109"/>
        <v>2.8658123339348931</v>
      </c>
      <c r="DD84">
        <f t="shared" si="109"/>
        <v>3.2235046662496658</v>
      </c>
      <c r="DE84">
        <f t="shared" si="109"/>
        <v>3.3535765982007928</v>
      </c>
      <c r="DF84">
        <f t="shared" si="109"/>
        <v>3.8288946620837416</v>
      </c>
      <c r="DG84">
        <f t="shared" si="109"/>
        <v>4.0012948320929036</v>
      </c>
      <c r="DH84">
        <f t="shared" si="109"/>
        <v>4.2700688519039156</v>
      </c>
      <c r="DI84">
        <f t="shared" si="109"/>
        <v>4.4758834137333476</v>
      </c>
      <c r="DJ84">
        <f t="shared" si="109"/>
        <v>4.9370766991544093</v>
      </c>
      <c r="DK84">
        <f t="shared" si="109"/>
        <v>5.0611536234340928</v>
      </c>
      <c r="DL84">
        <f t="shared" si="109"/>
        <v>5.4847631671750321</v>
      </c>
      <c r="DM84">
        <f t="shared" si="109"/>
        <v>5.5927060832242237</v>
      </c>
      <c r="DN84">
        <f t="shared" si="109"/>
        <v>6.0549338834815787</v>
      </c>
      <c r="DO84">
        <f t="shared" si="109"/>
        <v>6.4422307730578341</v>
      </c>
      <c r="DP84">
        <f t="shared" si="109"/>
        <v>6.8961170475372091</v>
      </c>
      <c r="DQ84">
        <f t="shared" si="109"/>
        <v>7.2196045136373819</v>
      </c>
      <c r="DR84">
        <f t="shared" si="109"/>
        <v>7.4743916809329711</v>
      </c>
      <c r="DS84">
        <f t="shared" si="109"/>
        <v>7.5572520358482995</v>
      </c>
      <c r="DT84">
        <f t="shared" si="109"/>
        <v>7.7145601948523383</v>
      </c>
      <c r="DU84">
        <f t="shared" si="109"/>
        <v>8.0027519641683185</v>
      </c>
      <c r="DV84">
        <f t="shared" si="109"/>
        <v>7.7077783439847467</v>
      </c>
      <c r="DW84">
        <f t="shared" si="109"/>
        <v>8.0193705696478013</v>
      </c>
      <c r="DX84">
        <f t="shared" si="109"/>
        <v>8.2898428412927974</v>
      </c>
      <c r="DY84">
        <f t="shared" si="109"/>
        <v>8.6528678097688125</v>
      </c>
      <c r="DZ84">
        <f t="shared" si="109"/>
        <v>8.9321665904751093</v>
      </c>
      <c r="EA84">
        <f t="shared" si="109"/>
        <v>9.2569620826705314</v>
      </c>
      <c r="EB84">
        <f t="shared" si="109"/>
        <v>9.4468500041019148</v>
      </c>
      <c r="EC84">
        <f t="shared" si="109"/>
        <v>9.8783746807525734</v>
      </c>
      <c r="ED84">
        <f t="shared" si="107"/>
        <v>9.6530640903980967</v>
      </c>
      <c r="EE84">
        <f t="shared" si="105"/>
        <v>9.7007658632364251</v>
      </c>
      <c r="EF84">
        <f t="shared" si="105"/>
        <v>9.8793039397182891</v>
      </c>
      <c r="EG84">
        <f t="shared" ref="EG84:GR84" si="111">STDEV(EG33,EG41,EG49)</f>
        <v>10.017428612173886</v>
      </c>
      <c r="EH84">
        <f t="shared" si="111"/>
        <v>10.311152069482825</v>
      </c>
      <c r="EI84">
        <f t="shared" si="111"/>
        <v>10.477400584114381</v>
      </c>
      <c r="EJ84">
        <f t="shared" si="111"/>
        <v>10.545049122692614</v>
      </c>
      <c r="EK84">
        <f t="shared" si="111"/>
        <v>10.758998900145546</v>
      </c>
      <c r="EL84">
        <f t="shared" si="111"/>
        <v>10.951928155961063</v>
      </c>
      <c r="EM84">
        <f t="shared" si="111"/>
        <v>11.131827178560318</v>
      </c>
      <c r="EN84">
        <f t="shared" si="111"/>
        <v>11.100588738140599</v>
      </c>
      <c r="EO84">
        <f t="shared" si="111"/>
        <v>11.253761504492621</v>
      </c>
      <c r="EP84">
        <f t="shared" si="111"/>
        <v>11.331002912363914</v>
      </c>
      <c r="EQ84">
        <f t="shared" si="111"/>
        <v>11.316467690936074</v>
      </c>
      <c r="ER84">
        <f t="shared" si="111"/>
        <v>11.488538737948078</v>
      </c>
      <c r="ES84">
        <f t="shared" si="111"/>
        <v>11.467285482333391</v>
      </c>
      <c r="ET84">
        <f t="shared" si="111"/>
        <v>11.510501046146189</v>
      </c>
      <c r="EU84">
        <f t="shared" si="111"/>
        <v>11.499190754135707</v>
      </c>
      <c r="EV84">
        <f t="shared" si="111"/>
        <v>11.615723668085991</v>
      </c>
      <c r="EW84">
        <f t="shared" si="111"/>
        <v>11.649005164962912</v>
      </c>
      <c r="EX84">
        <f t="shared" si="111"/>
        <v>11.567165469552165</v>
      </c>
      <c r="EY84">
        <f t="shared" si="111"/>
        <v>11.657877522659691</v>
      </c>
      <c r="EZ84">
        <f t="shared" si="111"/>
        <v>11.638312119890918</v>
      </c>
      <c r="FA84">
        <f t="shared" si="111"/>
        <v>11.564769301633255</v>
      </c>
      <c r="FB84">
        <f t="shared" si="111"/>
        <v>11.674861498107811</v>
      </c>
      <c r="FC84">
        <f t="shared" si="111"/>
        <v>11.527567320702717</v>
      </c>
      <c r="FD84">
        <f t="shared" si="111"/>
        <v>11.506952695363504</v>
      </c>
      <c r="FE84">
        <f t="shared" si="111"/>
        <v>11.607199375100501</v>
      </c>
      <c r="FF84">
        <f t="shared" si="111"/>
        <v>11.516607616828818</v>
      </c>
      <c r="FG84">
        <f t="shared" si="111"/>
        <v>11.551475749877216</v>
      </c>
      <c r="FH84">
        <f t="shared" si="111"/>
        <v>11.618453267682968</v>
      </c>
      <c r="FI84">
        <f t="shared" si="111"/>
        <v>11.519750966636977</v>
      </c>
      <c r="FJ84">
        <f t="shared" si="111"/>
        <v>11.36803770812417</v>
      </c>
      <c r="FK84">
        <f t="shared" si="111"/>
        <v>11.273746153490077</v>
      </c>
      <c r="FL84">
        <f t="shared" si="111"/>
        <v>11.14263937912976</v>
      </c>
      <c r="FM84">
        <f t="shared" si="111"/>
        <v>11.196330827552417</v>
      </c>
      <c r="FN84">
        <f t="shared" si="111"/>
        <v>11.246189102684262</v>
      </c>
      <c r="FO84">
        <f t="shared" si="111"/>
        <v>11.145062090450629</v>
      </c>
      <c r="FP84">
        <f t="shared" si="111"/>
        <v>11.262756426973567</v>
      </c>
      <c r="FQ84">
        <f t="shared" si="111"/>
        <v>11.076540269115256</v>
      </c>
      <c r="FR84">
        <f t="shared" si="111"/>
        <v>10.995425518520515</v>
      </c>
      <c r="FS84">
        <f t="shared" si="111"/>
        <v>11.133584433296127</v>
      </c>
      <c r="FT84">
        <f t="shared" si="111"/>
        <v>11.092538317866358</v>
      </c>
      <c r="FU84">
        <f t="shared" si="111"/>
        <v>11.161540096838507</v>
      </c>
      <c r="FV84">
        <f t="shared" si="111"/>
        <v>11.199150696965054</v>
      </c>
      <c r="FW84">
        <f t="shared" si="111"/>
        <v>11.319661493760949</v>
      </c>
      <c r="FX84">
        <f t="shared" si="111"/>
        <v>11.398183056961292</v>
      </c>
      <c r="FY84">
        <f t="shared" si="111"/>
        <v>11.618197895256079</v>
      </c>
      <c r="FZ84">
        <f t="shared" si="111"/>
        <v>11.694204134242518</v>
      </c>
      <c r="GA84">
        <f t="shared" si="111"/>
        <v>11.838590850829048</v>
      </c>
      <c r="GB84">
        <f t="shared" si="111"/>
        <v>12.034368962821977</v>
      </c>
      <c r="GC84">
        <f t="shared" si="111"/>
        <v>12.114490593224797</v>
      </c>
      <c r="GD84">
        <f t="shared" si="111"/>
        <v>12.24857163101065</v>
      </c>
      <c r="GE84">
        <f t="shared" si="111"/>
        <v>12.40344957394243</v>
      </c>
      <c r="GF84">
        <f t="shared" si="111"/>
        <v>12.487149487906773</v>
      </c>
      <c r="GG84">
        <f t="shared" si="111"/>
        <v>12.715633841849888</v>
      </c>
      <c r="GH84">
        <f t="shared" si="111"/>
        <v>12.901015554340415</v>
      </c>
      <c r="GI84">
        <f t="shared" si="111"/>
        <v>12.976398421750138</v>
      </c>
      <c r="GJ84">
        <f t="shared" si="111"/>
        <v>13.195186281367926</v>
      </c>
      <c r="GK84">
        <f t="shared" si="111"/>
        <v>13.346477100718429</v>
      </c>
      <c r="GL84">
        <f t="shared" si="111"/>
        <v>13.456028103914303</v>
      </c>
      <c r="GM84">
        <f t="shared" si="111"/>
        <v>13.60185444464585</v>
      </c>
      <c r="GN84">
        <f t="shared" si="111"/>
        <v>13.74593060994175</v>
      </c>
      <c r="GO84">
        <f t="shared" si="111"/>
        <v>13.860931149577681</v>
      </c>
      <c r="GP84">
        <f t="shared" si="111"/>
        <v>13.986495856122586</v>
      </c>
      <c r="GQ84">
        <f t="shared" si="111"/>
        <v>14.09290652538831</v>
      </c>
      <c r="GR84">
        <f t="shared" si="111"/>
        <v>14.223005355174871</v>
      </c>
      <c r="GS84">
        <f t="shared" si="108"/>
        <v>14.37888963028791</v>
      </c>
      <c r="GT84">
        <f t="shared" si="108"/>
        <v>14.499422022963572</v>
      </c>
      <c r="GU84">
        <f t="shared" si="108"/>
        <v>14.630173762923455</v>
      </c>
      <c r="GV84">
        <f t="shared" si="108"/>
        <v>14.816540025705507</v>
      </c>
      <c r="GW84">
        <f t="shared" si="108"/>
        <v>14.751049126531063</v>
      </c>
      <c r="GX84">
        <f t="shared" si="108"/>
        <v>14.895894747659003</v>
      </c>
      <c r="GY84">
        <f t="shared" si="108"/>
        <v>14.964731081223384</v>
      </c>
      <c r="GZ84">
        <f t="shared" si="108"/>
        <v>15.095138919533028</v>
      </c>
      <c r="HA84">
        <f t="shared" si="108"/>
        <v>15.275511415334083</v>
      </c>
      <c r="HB84">
        <f t="shared" si="108"/>
        <v>15.364024114794988</v>
      </c>
      <c r="HC84">
        <f t="shared" si="108"/>
        <v>15.464120806994929</v>
      </c>
      <c r="HD84">
        <f t="shared" si="108"/>
        <v>15.544131765181868</v>
      </c>
      <c r="HE84">
        <f t="shared" si="108"/>
        <v>15.517360611048925</v>
      </c>
      <c r="HF84">
        <f t="shared" si="108"/>
        <v>15.715834785336655</v>
      </c>
      <c r="HG84">
        <f t="shared" si="108"/>
        <v>15.732674989757223</v>
      </c>
      <c r="HH84">
        <f t="shared" si="108"/>
        <v>15.734394978305779</v>
      </c>
      <c r="HI84">
        <f t="shared" si="108"/>
        <v>15.812174244338904</v>
      </c>
      <c r="HJ84">
        <f t="shared" si="108"/>
        <v>15.805927442998527</v>
      </c>
      <c r="HK84">
        <f t="shared" si="108"/>
        <v>15.770682515351096</v>
      </c>
      <c r="HL84">
        <f t="shared" si="108"/>
        <v>15.902286753797423</v>
      </c>
      <c r="HM84">
        <f t="shared" si="108"/>
        <v>15.856573316241221</v>
      </c>
      <c r="HN84">
        <f t="shared" si="108"/>
        <v>15.833441329456246</v>
      </c>
      <c r="HO84">
        <f t="shared" si="108"/>
        <v>15.993919438336592</v>
      </c>
      <c r="HP84">
        <f t="shared" si="108"/>
        <v>15.942095888976885</v>
      </c>
      <c r="HQ84">
        <f t="shared" si="108"/>
        <v>16.019728784637184</v>
      </c>
      <c r="HR84">
        <f t="shared" si="108"/>
        <v>15.885924597999759</v>
      </c>
      <c r="HS84">
        <f t="shared" si="108"/>
        <v>15.916816798593883</v>
      </c>
      <c r="HT84">
        <f t="shared" si="108"/>
        <v>15.892146655922089</v>
      </c>
      <c r="HU84">
        <f t="shared" si="108"/>
        <v>15.915942521048965</v>
      </c>
      <c r="HV84">
        <f t="shared" si="108"/>
        <v>15.782751671788159</v>
      </c>
      <c r="HW84">
        <f t="shared" si="108"/>
        <v>15.834805219305169</v>
      </c>
      <c r="HX84">
        <f t="shared" si="108"/>
        <v>15.818047804117082</v>
      </c>
      <c r="HY84">
        <f t="shared" si="108"/>
        <v>15.7573121227363</v>
      </c>
      <c r="HZ84">
        <f t="shared" si="108"/>
        <v>15.838893806071072</v>
      </c>
      <c r="IA84">
        <f t="shared" si="108"/>
        <v>15.783533856522721</v>
      </c>
      <c r="IB84">
        <f t="shared" si="108"/>
        <v>15.716231938137447</v>
      </c>
      <c r="IC84">
        <f t="shared" si="108"/>
        <v>15.833425276925929</v>
      </c>
      <c r="ID84">
        <f t="shared" si="108"/>
        <v>15.639292087559451</v>
      </c>
      <c r="IE84">
        <f t="shared" si="108"/>
        <v>15.433300586718412</v>
      </c>
      <c r="IF84">
        <f t="shared" si="108"/>
        <v>15.549740844571492</v>
      </c>
      <c r="IG84">
        <f t="shared" si="108"/>
        <v>15.607470017056992</v>
      </c>
      <c r="IH84">
        <f t="shared" si="108"/>
        <v>15.581853238088632</v>
      </c>
      <c r="II84">
        <f t="shared" si="108"/>
        <v>15.355230911104213</v>
      </c>
      <c r="IJ84">
        <f t="shared" si="108"/>
        <v>15.402988616931893</v>
      </c>
      <c r="IK84">
        <f t="shared" si="108"/>
        <v>15.69663257942071</v>
      </c>
      <c r="IL84">
        <f t="shared" si="108"/>
        <v>15.478741324797744</v>
      </c>
      <c r="IM84">
        <f t="shared" si="108"/>
        <v>15.35002724210397</v>
      </c>
      <c r="IN84">
        <f t="shared" si="108"/>
        <v>15.361805590489652</v>
      </c>
      <c r="IO84">
        <f t="shared" si="108"/>
        <v>15.459928492719516</v>
      </c>
      <c r="IP84">
        <f t="shared" si="108"/>
        <v>15.485115563017333</v>
      </c>
      <c r="IQ84">
        <f t="shared" si="108"/>
        <v>15.423768054531969</v>
      </c>
      <c r="IR84">
        <f t="shared" si="108"/>
        <v>15.360132952983495</v>
      </c>
      <c r="IS84">
        <f t="shared" si="108"/>
        <v>15.19326153266644</v>
      </c>
      <c r="IT84">
        <f t="shared" si="108"/>
        <v>15.2337269351047</v>
      </c>
      <c r="IU84">
        <f t="shared" si="108"/>
        <v>15.261688318575166</v>
      </c>
      <c r="IV84">
        <f t="shared" si="108"/>
        <v>15.135683279367772</v>
      </c>
      <c r="IW84">
        <f t="shared" si="108"/>
        <v>15.062870189088429</v>
      </c>
      <c r="IX84">
        <f t="shared" si="108"/>
        <v>14.983708230385908</v>
      </c>
      <c r="IY84">
        <f t="shared" si="108"/>
        <v>14.784593140608719</v>
      </c>
      <c r="IZ84">
        <f t="shared" si="108"/>
        <v>15.015849260031935</v>
      </c>
      <c r="JA84">
        <f t="shared" si="108"/>
        <v>14.700228376910836</v>
      </c>
      <c r="JB84">
        <f t="shared" si="108"/>
        <v>14.581556398409603</v>
      </c>
      <c r="JC84">
        <f t="shared" si="106"/>
        <v>14.461330240795048</v>
      </c>
      <c r="JD84">
        <f t="shared" si="106"/>
        <v>14.382485424988133</v>
      </c>
      <c r="JE84">
        <f t="shared" si="106"/>
        <v>14.427581028479272</v>
      </c>
      <c r="JF84">
        <f t="shared" si="106"/>
        <v>14.414464413682984</v>
      </c>
      <c r="JG84">
        <f t="shared" si="106"/>
        <v>14.313597486306575</v>
      </c>
      <c r="JH84">
        <f t="shared" si="106"/>
        <v>14.317436968023822</v>
      </c>
      <c r="JI84">
        <f t="shared" si="106"/>
        <v>14.245110892279245</v>
      </c>
      <c r="JJ84">
        <f t="shared" si="106"/>
        <v>14.201157922272815</v>
      </c>
      <c r="JK84">
        <f t="shared" si="106"/>
        <v>14.094021108257154</v>
      </c>
      <c r="JL84">
        <f t="shared" si="106"/>
        <v>14.07500910597691</v>
      </c>
      <c r="JM84">
        <f t="shared" si="106"/>
        <v>13.97671264401369</v>
      </c>
      <c r="JN84">
        <f t="shared" si="106"/>
        <v>13.940384153004178</v>
      </c>
      <c r="JO84">
        <f t="shared" si="106"/>
        <v>13.939551678587126</v>
      </c>
      <c r="JP84">
        <f t="shared" si="106"/>
        <v>13.908649155591361</v>
      </c>
      <c r="JQ84">
        <f t="shared" si="106"/>
        <v>13.849398157802108</v>
      </c>
      <c r="JR84">
        <f t="shared" si="106"/>
        <v>13.87307309142413</v>
      </c>
      <c r="JS84">
        <f t="shared" si="106"/>
        <v>13.741704491559002</v>
      </c>
      <c r="JT84">
        <f t="shared" si="106"/>
        <v>13.688967248603333</v>
      </c>
      <c r="JU84">
        <f t="shared" si="106"/>
        <v>13.535694182420134</v>
      </c>
      <c r="JV84">
        <f t="shared" si="106"/>
        <v>13.569425571236746</v>
      </c>
      <c r="JW84">
        <f t="shared" si="106"/>
        <v>13.397933136619839</v>
      </c>
      <c r="JX84">
        <f t="shared" si="106"/>
        <v>13.426154065852238</v>
      </c>
      <c r="JY84">
        <f t="shared" si="106"/>
        <v>13.328658709712812</v>
      </c>
      <c r="JZ84">
        <f t="shared" si="106"/>
        <v>13.328416072437181</v>
      </c>
      <c r="KA84">
        <f t="shared" si="106"/>
        <v>13.29212854787875</v>
      </c>
      <c r="KB84">
        <f t="shared" si="106"/>
        <v>13.269771324329547</v>
      </c>
      <c r="KC84">
        <f t="shared" si="106"/>
        <v>13.25333840962351</v>
      </c>
      <c r="KD84">
        <f t="shared" si="106"/>
        <v>13.261616279071482</v>
      </c>
      <c r="KE84">
        <f t="shared" si="106"/>
        <v>13.17515200418314</v>
      </c>
      <c r="KF84">
        <f t="shared" si="106"/>
        <v>13.1809807298243</v>
      </c>
      <c r="KG84">
        <f t="shared" si="106"/>
        <v>13.142481361346311</v>
      </c>
      <c r="KH84">
        <f t="shared" si="106"/>
        <v>13.052714098352766</v>
      </c>
      <c r="KI84">
        <f t="shared" si="106"/>
        <v>13.066578588138512</v>
      </c>
      <c r="KJ84">
        <f t="shared" si="106"/>
        <v>13.031838409577261</v>
      </c>
      <c r="KK84">
        <f t="shared" si="106"/>
        <v>13.067351772005603</v>
      </c>
      <c r="KL84">
        <f t="shared" si="106"/>
        <v>12.863280452513093</v>
      </c>
      <c r="KM84">
        <f t="shared" si="106"/>
        <v>12.969749470723437</v>
      </c>
      <c r="KN84">
        <f t="shared" si="106"/>
        <v>12.947292239435042</v>
      </c>
      <c r="KO84">
        <f t="shared" si="106"/>
        <v>12.908826902550016</v>
      </c>
      <c r="KP84">
        <f t="shared" si="106"/>
        <v>12.939513939866464</v>
      </c>
    </row>
    <row r="86" spans="3:302" x14ac:dyDescent="0.25">
      <c r="C86" s="2"/>
      <c r="D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subtracted</vt:lpstr>
      <vt:lpstr>Sheet1</vt:lpstr>
      <vt:lpstr>Sheet2</vt:lpstr>
      <vt:lpstr>all strains</vt:lpstr>
      <vt:lpstr>coumarate</vt:lpstr>
      <vt:lpstr>putrescine</vt:lpstr>
      <vt:lpstr>octanoate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2016-04-11T10:46:20Z</dcterms:modified>
</cp:coreProperties>
</file>